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amb-fs-02\SVA\Valutazione di Incidenza\A-prevalutazioni\ZPS-ZSC Sardegna per pre valutazione\Materiale da pubblicare\"/>
    </mc:Choice>
  </mc:AlternateContent>
  <bookViews>
    <workbookView xWindow="-120" yWindow="-120" windowWidth="29040" windowHeight="15840" tabRatio="719"/>
  </bookViews>
  <sheets>
    <sheet name="ZPS QCQ_Obiettivi" sheetId="1" r:id="rId1"/>
  </sheets>
  <definedNames>
    <definedName name="_xlnm._FilterDatabase" localSheetId="0" hidden="1">'ZPS QCQ_Obiettivi'!$A$6:$AT$237</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<sst xmlns="http://schemas.openxmlformats.org/spreadsheetml/2006/main" count="3933" uniqueCount="861">
  <si>
    <t xml:space="preserve">SEZIONE 1 - QUADRO CONOSCITIVO DI BASE E OBIETTIVI </t>
  </si>
  <si>
    <t>Favorevole</t>
  </si>
  <si>
    <t>Inadeguato</t>
  </si>
  <si>
    <t>Cattivo</t>
  </si>
  <si>
    <t>Sconosciuto</t>
  </si>
  <si>
    <t>n.d.= non determinato</t>
  </si>
  <si>
    <t>DATI FORMULARI STANDARD</t>
  </si>
  <si>
    <t>HABITAT</t>
  </si>
  <si>
    <t>SPECIE</t>
  </si>
  <si>
    <t>PRESSIONI</t>
  </si>
  <si>
    <t>MINACCE</t>
  </si>
  <si>
    <t>OBIETTIVI</t>
  </si>
  <si>
    <t>Regione</t>
  </si>
  <si>
    <t>Reg Biog</t>
  </si>
  <si>
    <t>Tipo sito</t>
  </si>
  <si>
    <t>Codice sito</t>
  </si>
  <si>
    <t>Nome sito</t>
  </si>
  <si>
    <t xml:space="preserve">Gruppo </t>
  </si>
  <si>
    <t xml:space="preserve">Cod. Habitat/Specie </t>
  </si>
  <si>
    <t>Nome Habitat/Specie</t>
  </si>
  <si>
    <t>Superficie ha</t>
  </si>
  <si>
    <t>N grotte</t>
  </si>
  <si>
    <t>Rappresentatività</t>
  </si>
  <si>
    <t>Superficie relativa</t>
  </si>
  <si>
    <t>Popolazione</t>
  </si>
  <si>
    <t>Isolamento</t>
  </si>
  <si>
    <t>Grado conservazione</t>
  </si>
  <si>
    <t>Valutazione Globale</t>
  </si>
  <si>
    <t>Range</t>
  </si>
  <si>
    <t>Area occupata</t>
  </si>
  <si>
    <t>Struttura e funzioni</t>
  </si>
  <si>
    <t>Habitat per la specie</t>
  </si>
  <si>
    <t>Prospettive future</t>
  </si>
  <si>
    <t>Valutazione globale</t>
  </si>
  <si>
    <t>Distribuz limitata nazionale</t>
  </si>
  <si>
    <t>Distribuz limitata Reg Biog</t>
  </si>
  <si>
    <t>Priorità nazionale</t>
  </si>
  <si>
    <t>Ruolo della Regione</t>
  </si>
  <si>
    <t>Codice</t>
  </si>
  <si>
    <t>Descrizione</t>
  </si>
  <si>
    <t>Condizione dell'habitat</t>
  </si>
  <si>
    <t>Qualità dell'habitat di specie</t>
  </si>
  <si>
    <t>Tipologia obiettivo</t>
  </si>
  <si>
    <t>Obiettivo</t>
  </si>
  <si>
    <t>Prioritario (si, no)</t>
  </si>
  <si>
    <t>Priorità Motivazione</t>
  </si>
  <si>
    <t>Note</t>
  </si>
  <si>
    <t>Sardegna</t>
  </si>
  <si>
    <t>MED</t>
  </si>
  <si>
    <t>B</t>
  </si>
  <si>
    <t>C</t>
  </si>
  <si>
    <t>A</t>
  </si>
  <si>
    <t>ITB010001</t>
  </si>
  <si>
    <t>Isola Asinara</t>
  </si>
  <si>
    <t>Alectoris barbara</t>
  </si>
  <si>
    <t>A111</t>
  </si>
  <si>
    <t>Egretta garzetta</t>
  </si>
  <si>
    <t>A026</t>
  </si>
  <si>
    <t>Larus audouinii</t>
  </si>
  <si>
    <t>A181</t>
  </si>
  <si>
    <t>Pandion haliaetus</t>
  </si>
  <si>
    <t>A094</t>
  </si>
  <si>
    <t>Phalacrocorax aristotelis desmarestii</t>
  </si>
  <si>
    <t>A392</t>
  </si>
  <si>
    <t>MIglioramento</t>
  </si>
  <si>
    <t>Dati da PdG</t>
  </si>
  <si>
    <t>Azioni</t>
  </si>
  <si>
    <t>5210  5320  5330  5410  5430  9320  9340</t>
  </si>
  <si>
    <t>Obblighi/Divieti/Regolamentazioni</t>
  </si>
  <si>
    <r>
      <rPr>
        <b/>
        <sz val="10"/>
        <rFont val="Calibri"/>
        <family val="2"/>
      </rPr>
      <t>1)</t>
    </r>
    <r>
      <rPr>
        <sz val="10"/>
        <rFont val="Calibri"/>
        <family val="2"/>
      </rPr>
      <t xml:space="preserve"> realizzare interventi di miglioramento e riqualificazione delle piccole aree umide presenti sull’isola e della loro vegetazione ripariale;                                                                                                                                 </t>
    </r>
    <r>
      <rPr>
        <b/>
        <sz val="10"/>
        <rFont val="Calibri"/>
        <family val="2"/>
      </rPr>
      <t>IA5</t>
    </r>
    <r>
      <rPr>
        <sz val="10"/>
        <rFont val="Calibri"/>
        <family val="2"/>
      </rPr>
      <t xml:space="preserve"> - Interventi di riqualificazione naturalistica delle zone umide e dei corsi d’acqua presenti nel sito.</t>
    </r>
  </si>
  <si>
    <t>1410    1420   3170</t>
  </si>
  <si>
    <r>
      <rPr>
        <b/>
        <sz val="10"/>
        <rFont val="Calibri"/>
        <family val="2"/>
      </rPr>
      <t>1)</t>
    </r>
    <r>
      <rPr>
        <sz val="10"/>
        <rFont val="Calibri"/>
        <family val="2"/>
      </rPr>
      <t xml:space="preserve"> Pascolo eccessivo;        </t>
    </r>
    <r>
      <rPr>
        <b/>
        <sz val="10"/>
        <rFont val="Calibri"/>
        <family val="2"/>
      </rPr>
      <t>2)</t>
    </r>
    <r>
      <rPr>
        <sz val="10"/>
        <rFont val="Calibri"/>
        <family val="2"/>
      </rPr>
      <t xml:space="preserve"> Predazione; Incendi</t>
    </r>
  </si>
  <si>
    <r>
      <rPr>
        <b/>
        <sz val="10"/>
        <rFont val="Calibri"/>
        <family val="2"/>
      </rPr>
      <t xml:space="preserve">1) </t>
    </r>
    <r>
      <rPr>
        <sz val="10"/>
        <rFont val="Calibri"/>
        <family val="2"/>
      </rPr>
      <t>Morte per elettrocuzione</t>
    </r>
  </si>
  <si>
    <r>
      <rPr>
        <b/>
        <sz val="10"/>
        <rFont val="Calibri"/>
        <family val="2"/>
      </rPr>
      <t xml:space="preserve">1) </t>
    </r>
    <r>
      <rPr>
        <sz val="10"/>
        <rFont val="Calibri"/>
        <family val="2"/>
      </rPr>
      <t xml:space="preserve">Frammentazione/ alterazione dell’habitat di specie;                                                                </t>
    </r>
    <r>
      <rPr>
        <b/>
        <sz val="10"/>
        <rFont val="Calibri"/>
        <family val="2"/>
      </rPr>
      <t>2)</t>
    </r>
    <r>
      <rPr>
        <sz val="10"/>
        <rFont val="Calibri"/>
        <family val="2"/>
      </rPr>
      <t xml:space="preserve"> Alterazione e degrado dell’habitat di specie;                                                                              </t>
    </r>
    <r>
      <rPr>
        <b/>
        <sz val="10"/>
        <rFont val="Calibri"/>
        <family val="2"/>
      </rPr>
      <t>3)</t>
    </r>
    <r>
      <rPr>
        <sz val="10"/>
        <rFont val="Calibri"/>
        <family val="2"/>
      </rPr>
      <t xml:space="preserve"> Aumento della mortalità degli individui</t>
    </r>
  </si>
  <si>
    <r>
      <rPr>
        <b/>
        <sz val="10"/>
        <rFont val="Calibri"/>
        <family val="2"/>
      </rPr>
      <t>1)</t>
    </r>
    <r>
      <rPr>
        <sz val="10"/>
        <rFont val="Calibri"/>
        <family val="2"/>
      </rPr>
      <t xml:space="preserve"> Trasformazione/alterazione dell’habitat di specie</t>
    </r>
  </si>
  <si>
    <r>
      <rPr>
        <b/>
        <sz val="10"/>
        <rFont val="Calibri"/>
        <family val="2"/>
      </rPr>
      <t>1)</t>
    </r>
    <r>
      <rPr>
        <sz val="10"/>
        <rFont val="Calibri"/>
        <family val="2"/>
      </rPr>
      <t xml:space="preserve"> Riduzione del successo riproduttivo;                                                                                            </t>
    </r>
    <r>
      <rPr>
        <b/>
        <sz val="10"/>
        <rFont val="Calibri"/>
        <family val="2"/>
      </rPr>
      <t xml:space="preserve">2) </t>
    </r>
    <r>
      <rPr>
        <sz val="10"/>
        <rFont val="Calibri"/>
        <family val="2"/>
      </rPr>
      <t xml:space="preserve"> Frammentazione/alterazione dell’habitat di specie;</t>
    </r>
  </si>
  <si>
    <r>
      <rPr>
        <b/>
        <sz val="10"/>
        <rFont val="Calibri"/>
        <family val="2"/>
      </rPr>
      <t>1)</t>
    </r>
    <r>
      <rPr>
        <sz val="10"/>
        <rFont val="Calibri"/>
        <family val="2"/>
      </rPr>
      <t xml:space="preserve"> Riduzione del successo riproduttivo</t>
    </r>
  </si>
  <si>
    <r>
      <rPr>
        <b/>
        <sz val="10"/>
        <rFont val="Calibri"/>
        <family val="2"/>
      </rPr>
      <t>Divieto</t>
    </r>
    <r>
      <rPr>
        <sz val="10"/>
        <rFont val="Calibri"/>
        <family val="2"/>
      </rPr>
      <t xml:space="preserve"> di accesso per animali da compagnia nonchè regolamentazione dell'accesso, dell'ormeggio, dello sbarco, del transito, della balneazione, delle attività speleologiche, di parapendio e di arrampicata, nonchè del pascolo di bestiame domestico entro un raggio di 100 metri dalle colonie riproduttive della specie durante il seguente periodo di riproduzione (15 aprile-15 luglio) e se non per scopo di studio e di ricerca scientifica espressamente autorizzati dall'ente gestore;                                                                                                                                                                                                                       </t>
    </r>
    <r>
      <rPr>
        <b/>
        <sz val="10"/>
        <rFont val="Calibri"/>
        <family val="2"/>
      </rPr>
      <t>Obbligo</t>
    </r>
    <r>
      <rPr>
        <sz val="10"/>
        <rFont val="Calibri"/>
        <family val="2"/>
      </rPr>
      <t xml:space="preserve"> di segnalazione delle colonie riproduttive nel periodo 15 aprile-15 luglio;</t>
    </r>
  </si>
  <si>
    <r>
      <rPr>
        <b/>
        <sz val="10"/>
        <rFont val="Calibri"/>
        <family val="2"/>
      </rPr>
      <t>1)</t>
    </r>
    <r>
      <rPr>
        <sz val="10"/>
        <rFont val="Calibri"/>
        <family val="2"/>
      </rPr>
      <t xml:space="preserve"> miglioramento/mantenimento/ripristino dello stato di conservazione di habitat e specie di interesse comunitario;                                                                                                                                                                                                                                                                                                            </t>
    </r>
    <r>
      <rPr>
        <b/>
        <sz val="10"/>
        <rFont val="Calibri"/>
        <family val="2"/>
      </rPr>
      <t>2)</t>
    </r>
    <r>
      <rPr>
        <sz val="10"/>
        <rFont val="Calibri"/>
        <family val="2"/>
      </rPr>
      <t xml:space="preserve"> Ridurre/rimuovere i fattori di impatto sugli habitat e le specie di interesse comunitario; </t>
    </r>
  </si>
  <si>
    <r>
      <rPr>
        <b/>
        <sz val="10"/>
        <rFont val="Calibri"/>
        <family val="2"/>
      </rPr>
      <t xml:space="preserve">1) </t>
    </r>
    <r>
      <rPr>
        <sz val="10"/>
        <rFont val="Calibri"/>
        <family val="2"/>
      </rPr>
      <t>Ridurre/rimuovere i fattori di impatto sugli habitat e le specie di interesse comunitario.</t>
    </r>
  </si>
  <si>
    <r>
      <rPr>
        <b/>
        <sz val="10"/>
        <rFont val="Calibri"/>
        <family val="2"/>
      </rPr>
      <t xml:space="preserve">1) </t>
    </r>
    <r>
      <rPr>
        <sz val="10"/>
        <rFont val="Calibri"/>
        <family val="2"/>
      </rPr>
      <t xml:space="preserve">Competizione per i siti di nidificazione;                                    </t>
    </r>
    <r>
      <rPr>
        <b/>
        <sz val="10"/>
        <rFont val="Calibri"/>
        <family val="2"/>
      </rPr>
      <t>2)</t>
    </r>
    <r>
      <rPr>
        <sz val="10"/>
        <rFont val="Calibri"/>
        <family val="2"/>
      </rPr>
      <t xml:space="preserve"> Predazione.</t>
    </r>
  </si>
  <si>
    <r>
      <rPr>
        <b/>
        <sz val="10"/>
        <rFont val="Calibri"/>
        <family val="2"/>
      </rPr>
      <t>1)</t>
    </r>
    <r>
      <rPr>
        <sz val="10"/>
        <rFont val="Calibri"/>
        <family val="2"/>
      </rPr>
      <t xml:space="preserve"> Rafforzare la gestione della ZPS e rendere questa un’opportunità di sviluppo economico ed occupazione
per la popolazione locale</t>
    </r>
  </si>
  <si>
    <r>
      <rPr>
        <b/>
        <sz val="10"/>
        <rFont val="Calibri"/>
        <family val="2"/>
      </rPr>
      <t xml:space="preserve">1) </t>
    </r>
    <r>
      <rPr>
        <sz val="10"/>
        <rFont val="Calibri"/>
        <family val="2"/>
      </rPr>
      <t xml:space="preserve">realizzazione di interventi per il controllo/eradicazione di ratti, gatti rinselvatichiti, capre rinselvatichite e ibridi di cinghiale/ maiale, nonché per il controllo dei Gabbiani reali (ad esempio attraverso la gestione delle discariche dei rifiuti solidi urbani).                                                                          </t>
    </r>
    <r>
      <rPr>
        <b/>
        <sz val="10"/>
        <rFont val="Calibri"/>
        <family val="2"/>
      </rPr>
      <t xml:space="preserve">2) </t>
    </r>
    <r>
      <rPr>
        <sz val="10"/>
        <rFont val="Calibri"/>
        <family val="2"/>
      </rPr>
      <t xml:space="preserve">avviare una campagna di sensibilizzazione rivolta ai pescatori professionisti allo scopo di ridurre l’effetto dell’attività della pesca sulla specie.                                                                                            </t>
    </r>
    <r>
      <rPr>
        <b/>
        <sz val="10"/>
        <rFont val="Calibri"/>
        <family val="2"/>
      </rPr>
      <t>RE1 -</t>
    </r>
    <r>
      <rPr>
        <sz val="10"/>
        <rFont val="Calibri"/>
        <family val="2"/>
      </rPr>
      <t xml:space="preserve"> Regolamentazione dell’accesso e della fruizione dell’Isola dell’Asinara;                                       </t>
    </r>
    <r>
      <rPr>
        <b/>
        <sz val="10"/>
        <rFont val="Calibri"/>
        <family val="2"/>
      </rPr>
      <t>MR7</t>
    </r>
    <r>
      <rPr>
        <sz val="10"/>
        <rFont val="Calibri"/>
        <family val="2"/>
      </rPr>
      <t>-Monitoraggio delle popolazioni di uccelli di interesse comunitario e gestionale.</t>
    </r>
  </si>
  <si>
    <t>ITB010008</t>
  </si>
  <si>
    <t>Arcipelago La Maddalena</t>
  </si>
  <si>
    <t>Calonectris diomedea</t>
  </si>
  <si>
    <t>A850</t>
  </si>
  <si>
    <t>Caprimulgus europaeus</t>
  </si>
  <si>
    <t>A224</t>
  </si>
  <si>
    <t>Falco peregrinus</t>
  </si>
  <si>
    <t>A103</t>
  </si>
  <si>
    <t>A131</t>
  </si>
  <si>
    <t>Puffinus yelkouan</t>
  </si>
  <si>
    <t>A464</t>
  </si>
  <si>
    <t>Sterna hirundo</t>
  </si>
  <si>
    <t>A193</t>
  </si>
  <si>
    <t>A500</t>
  </si>
  <si>
    <t>Sylvia undata</t>
  </si>
  <si>
    <t>A302</t>
  </si>
  <si>
    <r>
      <rPr>
        <b/>
        <sz val="10"/>
        <rFont val="Calibri"/>
        <family val="2"/>
      </rPr>
      <t>1</t>
    </r>
    <r>
      <rPr>
        <sz val="10"/>
        <rFont val="Calibri"/>
        <family val="2"/>
      </rPr>
      <t>) Divieto di accesso alle colonie per tutto il periodo riproduttivo delle specie
oggetto di tutela</t>
    </r>
  </si>
  <si>
    <t>1) Conservazione delle specie di avifauna</t>
  </si>
  <si>
    <t>MAntenimento</t>
  </si>
  <si>
    <r>
      <rPr>
        <b/>
        <sz val="10"/>
        <rFont val="Calibri"/>
        <family val="2"/>
      </rPr>
      <t xml:space="preserve">1) </t>
    </r>
    <r>
      <rPr>
        <sz val="10"/>
        <rFont val="Calibri"/>
        <family val="2"/>
      </rPr>
      <t>Conservazione delle specie di avifauna</t>
    </r>
  </si>
  <si>
    <t xml:space="preserve">1170  1240 </t>
  </si>
  <si>
    <t>5210    9320    9340</t>
  </si>
  <si>
    <t>1) Aumento della mortalità degli individui</t>
  </si>
  <si>
    <t>1) Diminuzione della specie nel sito</t>
  </si>
  <si>
    <r>
      <rPr>
        <b/>
        <sz val="10"/>
        <rFont val="Calibri"/>
        <family val="2"/>
      </rPr>
      <t>1)</t>
    </r>
    <r>
      <rPr>
        <sz val="10"/>
        <rFont val="Calibri"/>
        <family val="2"/>
      </rPr>
      <t xml:space="preserve"> Scarsa conoscenza e
sensibilizzazione delle
specie comunitarie;                  </t>
    </r>
    <r>
      <rPr>
        <b/>
        <sz val="10"/>
        <rFont val="Calibri"/>
        <family val="2"/>
      </rPr>
      <t>2)</t>
    </r>
    <r>
      <rPr>
        <sz val="10"/>
        <rFont val="Calibri"/>
        <family val="2"/>
      </rPr>
      <t xml:space="preserve"> Incendi</t>
    </r>
  </si>
  <si>
    <r>
      <rPr>
        <b/>
        <sz val="10"/>
        <rFont val="Calibri"/>
        <family val="2"/>
      </rPr>
      <t xml:space="preserve">1) </t>
    </r>
    <r>
      <rPr>
        <sz val="10"/>
        <rFont val="Calibri"/>
        <family val="2"/>
      </rPr>
      <t xml:space="preserve">Scarsa conoscenza e
sensibilizzazione delle
specie comunitarie;                     </t>
    </r>
    <r>
      <rPr>
        <b/>
        <sz val="10"/>
        <rFont val="Calibri"/>
        <family val="2"/>
      </rPr>
      <t>2)</t>
    </r>
    <r>
      <rPr>
        <sz val="10"/>
        <rFont val="Calibri"/>
        <family val="2"/>
      </rPr>
      <t xml:space="preserve"> Alpinismo, scalate, speleologia</t>
    </r>
  </si>
  <si>
    <r>
      <rPr>
        <b/>
        <sz val="10"/>
        <rFont val="Calibri"/>
        <family val="2"/>
      </rPr>
      <t>1)</t>
    </r>
    <r>
      <rPr>
        <sz val="10"/>
        <rFont val="Calibri"/>
        <family val="2"/>
      </rPr>
      <t xml:space="preserve"> Diminuzione della specie nel sito;                                                                                  </t>
    </r>
    <r>
      <rPr>
        <b/>
        <sz val="10"/>
        <rFont val="Calibri"/>
        <family val="2"/>
      </rPr>
      <t>2)</t>
    </r>
    <r>
      <rPr>
        <sz val="10"/>
        <rFont val="Calibri"/>
        <family val="2"/>
      </rPr>
      <t xml:space="preserve"> Limitato successo riproduttivo della specie a causa delle attività di arrampicata</t>
    </r>
  </si>
  <si>
    <r>
      <rPr>
        <b/>
        <sz val="10"/>
        <rFont val="Calibri"/>
        <family val="2"/>
      </rPr>
      <t xml:space="preserve">1) </t>
    </r>
    <r>
      <rPr>
        <sz val="10"/>
        <rFont val="Calibri"/>
        <family val="2"/>
      </rPr>
      <t>Scarsa conoscenza e
sensibilizzazione delle
specie comunitarie</t>
    </r>
  </si>
  <si>
    <t>1170     1240</t>
  </si>
  <si>
    <r>
      <rPr>
        <b/>
        <sz val="10"/>
        <rFont val="Calibri"/>
        <family val="2"/>
      </rPr>
      <t>1)</t>
    </r>
    <r>
      <rPr>
        <sz val="10"/>
        <rFont val="Calibri"/>
        <family val="2"/>
      </rPr>
      <t xml:space="preserve"> Contrazione delle popolazioni e/o abbandono delle nidiate;                                </t>
    </r>
    <r>
      <rPr>
        <b/>
        <sz val="10"/>
        <rFont val="Calibri"/>
        <family val="2"/>
      </rPr>
      <t xml:space="preserve">2) </t>
    </r>
    <r>
      <rPr>
        <sz val="10"/>
        <rFont val="Calibri"/>
        <family val="2"/>
      </rPr>
      <t xml:space="preserve">Diminuzione della specie nel sito;                                                                                </t>
    </r>
    <r>
      <rPr>
        <b/>
        <sz val="10"/>
        <rFont val="Calibri"/>
        <family val="2"/>
      </rPr>
      <t>3</t>
    </r>
    <r>
      <rPr>
        <sz val="10"/>
        <rFont val="Calibri"/>
        <family val="2"/>
      </rPr>
      <t xml:space="preserve">) Allontanamen to della specie dal sito;                                                                         </t>
    </r>
    <r>
      <rPr>
        <b/>
        <sz val="10"/>
        <rFont val="Calibri"/>
        <family val="2"/>
      </rPr>
      <t xml:space="preserve">4) </t>
    </r>
    <r>
      <rPr>
        <sz val="10"/>
        <rFont val="Calibri"/>
        <family val="2"/>
      </rPr>
      <t>Distruzione dei popolamenti a causa dell’inquinamento marino.</t>
    </r>
  </si>
  <si>
    <t xml:space="preserve"> </t>
  </si>
  <si>
    <r>
      <rPr>
        <b/>
        <sz val="10"/>
        <rFont val="Calibri"/>
        <family val="2"/>
      </rPr>
      <t xml:space="preserve">MR09 </t>
    </r>
    <r>
      <rPr>
        <sz val="10"/>
        <rFont val="Calibri"/>
        <family val="2"/>
      </rPr>
      <t>- Monitoraggio dell'avifauna</t>
    </r>
  </si>
  <si>
    <r>
      <rPr>
        <b/>
        <sz val="10"/>
        <rFont val="Calibri"/>
        <family val="2"/>
      </rPr>
      <t>MR09</t>
    </r>
    <r>
      <rPr>
        <sz val="10"/>
        <rFont val="Calibri"/>
        <family val="2"/>
      </rPr>
      <t xml:space="preserve"> - Monitoraggio dell'avifauna</t>
    </r>
  </si>
  <si>
    <r>
      <rPr>
        <b/>
        <sz val="10"/>
        <rFont val="Calibri"/>
        <family val="2"/>
      </rPr>
      <t>1)</t>
    </r>
    <r>
      <rPr>
        <sz val="10"/>
        <rFont val="Calibri"/>
        <family val="2"/>
      </rPr>
      <t xml:space="preserve"> Diminuzione della specie nel sito;</t>
    </r>
    <r>
      <rPr>
        <b/>
        <sz val="10"/>
        <rFont val="Calibri"/>
        <family val="2"/>
      </rPr>
      <t xml:space="preserve">                                                                                 2)</t>
    </r>
    <r>
      <rPr>
        <sz val="10"/>
        <rFont val="Calibri"/>
        <family val="2"/>
      </rPr>
      <t xml:space="preserve"> Allontanamen to della specie dal sito;                                                                          </t>
    </r>
    <r>
      <rPr>
        <b/>
        <sz val="10"/>
        <rFont val="Calibri"/>
        <family val="2"/>
      </rPr>
      <t xml:space="preserve"> 3) </t>
    </r>
    <r>
      <rPr>
        <sz val="10"/>
        <rFont val="Calibri"/>
        <family val="2"/>
      </rPr>
      <t xml:space="preserve">Distruzione dei popolamenti a causa dell’inquinamento marino.  </t>
    </r>
  </si>
  <si>
    <r>
      <rPr>
        <b/>
        <sz val="10"/>
        <rFont val="Calibri"/>
        <family val="2"/>
      </rPr>
      <t>1)</t>
    </r>
    <r>
      <rPr>
        <sz val="10"/>
        <rFont val="Calibri"/>
        <family val="2"/>
      </rPr>
      <t xml:space="preserve"> Inquinamento marino</t>
    </r>
  </si>
  <si>
    <r>
      <rPr>
        <b/>
        <sz val="10"/>
        <rFont val="Calibri"/>
        <family val="2"/>
      </rPr>
      <t xml:space="preserve">1) </t>
    </r>
    <r>
      <rPr>
        <sz val="10"/>
        <rFont val="Calibri"/>
        <family val="2"/>
      </rPr>
      <t xml:space="preserve">Divieto di ormeggio, sbarco e transito a meno di 100 m dalla costa, di arrampicata e di svolgimento di attività speleologiche. per Berta
minore: nel periodo 1 mar-30 lug;
</t>
    </r>
    <r>
      <rPr>
        <b/>
        <sz val="10"/>
        <rFont val="Calibri"/>
        <family val="2"/>
      </rPr>
      <t>2)</t>
    </r>
    <r>
      <rPr>
        <sz val="10"/>
        <rFont val="Calibri"/>
        <family val="2"/>
      </rPr>
      <t xml:space="preserve"> Divieto di introduzione di cani, gatti e altri carnivori nei periodi critici del ciclo riproduttivo delle specie;
</t>
    </r>
    <r>
      <rPr>
        <b/>
        <sz val="10"/>
        <rFont val="Calibri"/>
        <family val="2"/>
      </rPr>
      <t>3)</t>
    </r>
    <r>
      <rPr>
        <sz val="10"/>
        <rFont val="Calibri"/>
        <family val="2"/>
      </rPr>
      <t xml:space="preserve"> Interdizione del transito di petroliere entro le 12 miglia dalla perimetrazione delle ZPS fatte salve le norme di sicurezza;   </t>
    </r>
  </si>
  <si>
    <r>
      <rPr>
        <b/>
        <sz val="10"/>
        <rFont val="Calibri"/>
        <family val="2"/>
      </rPr>
      <t>1)</t>
    </r>
    <r>
      <rPr>
        <sz val="10"/>
        <rFont val="Calibri"/>
        <family val="2"/>
      </rPr>
      <t xml:space="preserve"> Scarsa conoscenza e sensibilizzazione delle specie comunitarie</t>
    </r>
    <r>
      <rPr>
        <b/>
        <sz val="10"/>
        <rFont val="Calibri"/>
        <family val="2"/>
      </rPr>
      <t>;                2)</t>
    </r>
    <r>
      <rPr>
        <sz val="10"/>
        <rFont val="Calibri"/>
        <family val="2"/>
      </rPr>
      <t xml:space="preserve"> Incendi</t>
    </r>
  </si>
  <si>
    <r>
      <rPr>
        <b/>
        <sz val="10"/>
        <rFont val="Calibri"/>
        <family val="2"/>
      </rPr>
      <t xml:space="preserve"> 1) </t>
    </r>
    <r>
      <rPr>
        <sz val="10"/>
        <rFont val="Calibri"/>
        <family val="2"/>
      </rPr>
      <t xml:space="preserve">Diminuzione della specie nel sito;   </t>
    </r>
  </si>
  <si>
    <r>
      <rPr>
        <b/>
        <sz val="10"/>
        <rFont val="Calibri"/>
        <family val="2"/>
      </rPr>
      <t>1)</t>
    </r>
    <r>
      <rPr>
        <sz val="10"/>
        <rFont val="Calibri"/>
        <family val="2"/>
      </rPr>
      <t xml:space="preserve"> Contrazione delle popolazioni e/o abbandono delle nidiate;                                    </t>
    </r>
    <r>
      <rPr>
        <b/>
        <sz val="10"/>
        <rFont val="Calibri"/>
        <family val="2"/>
      </rPr>
      <t>2</t>
    </r>
    <r>
      <rPr>
        <sz val="10"/>
        <rFont val="Calibri"/>
        <family val="2"/>
      </rPr>
      <t xml:space="preserve">) Diminuzione della specie nel sito;    
</t>
    </r>
    <r>
      <rPr>
        <b/>
        <sz val="10"/>
        <rFont val="Calibri"/>
        <family val="2"/>
      </rPr>
      <t xml:space="preserve">3) </t>
    </r>
    <r>
      <rPr>
        <sz val="10"/>
        <rFont val="Calibri"/>
        <family val="2"/>
      </rPr>
      <t xml:space="preserve">Allontanamen to della specie dal sito;                                                                           </t>
    </r>
    <r>
      <rPr>
        <b/>
        <sz val="10"/>
        <rFont val="Calibri"/>
        <family val="2"/>
      </rPr>
      <t>5)</t>
    </r>
    <r>
      <rPr>
        <sz val="10"/>
        <rFont val="Calibri"/>
        <family val="2"/>
      </rPr>
      <t xml:space="preserve"> Distruzione dei popolamenti</t>
    </r>
  </si>
  <si>
    <t>ITB013011</t>
  </si>
  <si>
    <t>Isola Piana di Porto Torres</t>
  </si>
  <si>
    <t>1170    1240</t>
  </si>
  <si>
    <r>
      <rPr>
        <b/>
        <sz val="10"/>
        <rFont val="Calibri"/>
        <family val="2"/>
      </rPr>
      <t>1)</t>
    </r>
    <r>
      <rPr>
        <sz val="10"/>
        <rFont val="Calibri"/>
        <family val="2"/>
      </rPr>
      <t xml:space="preserve"> Riduzione del successoriproduttivo;                                                                                                  </t>
    </r>
    <r>
      <rPr>
        <b/>
        <sz val="10"/>
        <rFont val="Calibri"/>
        <family val="2"/>
      </rPr>
      <t>2)</t>
    </r>
    <r>
      <rPr>
        <sz val="10"/>
        <rFont val="Calibri"/>
        <family val="2"/>
      </rPr>
      <t xml:space="preserve"> presenza abbondante di animali domestici inselvatichiti (ibridi di maiale/cinghiale,
conigli), una numerosa colonia di gabbiani reali e la presenza della specie invasiva </t>
    </r>
    <r>
      <rPr>
        <i/>
        <sz val="10"/>
        <rFont val="Calibri"/>
        <family val="2"/>
      </rPr>
      <t xml:space="preserve">Rattus rattus </t>
    </r>
    <r>
      <rPr>
        <sz val="10"/>
        <rFont val="Calibri"/>
        <family val="2"/>
      </rPr>
      <t xml:space="preserve">che rappresentano una concreta minaccia di perdita di habitat di interesse comunitario e di estinzione delle colonie di uccelli marini (es. </t>
    </r>
    <r>
      <rPr>
        <i/>
        <sz val="10"/>
        <rFont val="Calibri"/>
        <family val="2"/>
      </rPr>
      <t xml:space="preserve">Larus audouinii, Phalacrocorax aristotelis desmarestii) </t>
    </r>
    <r>
      <rPr>
        <sz val="10"/>
        <rFont val="Calibri"/>
        <family val="2"/>
      </rPr>
      <t>che si riproducono sull’isola Piana.</t>
    </r>
  </si>
  <si>
    <r>
      <rPr>
        <b/>
        <sz val="10"/>
        <rFont val="Calibri"/>
        <family val="2"/>
      </rPr>
      <t>Divieto</t>
    </r>
    <r>
      <rPr>
        <sz val="10"/>
        <rFont val="Calibri"/>
        <family val="2"/>
      </rPr>
      <t xml:space="preserve"> di accesso per animali da compagnia nonchè regolamentazione dell'accesso, dell'ormeggio, dello sbarco, del transito, della balneazione, delle attività speleologiche, di parapendio e di arrampicata, nonchè del pascolo di bestiame domestico entro un raggio di 100 metri dalle colonie riproduttive delle seguenti specie di uccelli marini, durante i seguenti periodi di riproduzione e se non per scopo di studio e di ricerca scientifica espressamente autorizzati dall'ente gestore:  gabbiano corso (</t>
    </r>
    <r>
      <rPr>
        <i/>
        <sz val="10"/>
        <rFont val="Calibri"/>
        <family val="2"/>
      </rPr>
      <t>Larus audouinii)</t>
    </r>
    <r>
      <rPr>
        <sz val="10"/>
        <rFont val="Calibri"/>
        <family val="2"/>
      </rPr>
      <t xml:space="preserve"> 15 aprile-15 luglio; </t>
    </r>
    <r>
      <rPr>
        <b/>
        <sz val="10"/>
        <rFont val="Calibri"/>
        <family val="2"/>
      </rPr>
      <t xml:space="preserve">                                                                                                                                             Obbligo</t>
    </r>
    <r>
      <rPr>
        <sz val="10"/>
        <rFont val="Calibri"/>
        <family val="2"/>
      </rPr>
      <t xml:space="preserve"> di segnalazione delle colonie riproduttive delle seguenti specie di uccelli marini, con particolare riferimento ai relativi periodi di riproduzione:  gabbiano corso (</t>
    </r>
    <r>
      <rPr>
        <i/>
        <sz val="10"/>
        <rFont val="Calibri"/>
        <family val="2"/>
      </rPr>
      <t>Larus audouinii</t>
    </r>
    <r>
      <rPr>
        <sz val="10"/>
        <rFont val="Calibri"/>
        <family val="2"/>
      </rPr>
      <t>) 15 aprile-15 luglio;</t>
    </r>
  </si>
  <si>
    <t>ITB013012</t>
  </si>
  <si>
    <t>Stagno di Pilo, Casaraccio e Saline di Stintino</t>
  </si>
  <si>
    <t>Ardea purpurea</t>
  </si>
  <si>
    <t>A029</t>
  </si>
  <si>
    <t>PK01</t>
  </si>
  <si>
    <t>A722</t>
  </si>
  <si>
    <t>ITB013018</t>
  </si>
  <si>
    <t>Capo Figari, Cala Sabina, Punta Canigione e Isola Figarolo</t>
  </si>
  <si>
    <t>PE01</t>
  </si>
  <si>
    <r>
      <rPr>
        <b/>
        <sz val="10"/>
        <rFont val="Calibri"/>
        <family val="2"/>
      </rPr>
      <t xml:space="preserve">1) </t>
    </r>
    <r>
      <rPr>
        <sz val="10"/>
        <rFont val="Calibri"/>
        <family val="2"/>
      </rPr>
      <t>Fonti miste di inquinamento delle acque superficiali e sotterranee (dolci e interne)</t>
    </r>
  </si>
  <si>
    <r>
      <rPr>
        <b/>
        <sz val="10"/>
        <rFont val="Calibri"/>
        <family val="2"/>
      </rPr>
      <t>1)</t>
    </r>
    <r>
      <rPr>
        <sz val="10"/>
        <rFont val="Calibri"/>
        <family val="2"/>
      </rPr>
      <t xml:space="preserve"> Fonti miste di inquinamento delle acque superficiali e sotterranee (dolci e interne)</t>
    </r>
  </si>
  <si>
    <r>
      <rPr>
        <b/>
        <sz val="10"/>
        <rFont val="Calibri"/>
        <family val="2"/>
      </rPr>
      <t>1)</t>
    </r>
    <r>
      <rPr>
        <sz val="10"/>
        <rFont val="Calibri"/>
        <family val="2"/>
      </rPr>
      <t xml:space="preserve"> Strade, sentieri, ferrovie e relative infrastrutture:  Costruzione e funzionamento (es. collisioni, traffico, rumore, illuminazione, recinzioni associate alle strade, uso di sale per la pulizia della neve ecc.) di strade e relative infrastrutture (es. ponti, viadotti, gallerie) e le pressioni correlate come mortalità animale, frammentazione dell'habitat, migliorato accesso ai siti tramite strade e percorsi.</t>
    </r>
  </si>
  <si>
    <t>ITB013019</t>
  </si>
  <si>
    <t>Isole del Nord - Est tra Capo Ceraso e Stagno di San Teodoro</t>
  </si>
  <si>
    <t>PG01</t>
  </si>
  <si>
    <r>
      <rPr>
        <b/>
        <sz val="10"/>
        <rFont val="Calibri"/>
        <family val="2"/>
      </rPr>
      <t xml:space="preserve">1) </t>
    </r>
    <r>
      <rPr>
        <sz val="10"/>
        <rFont val="Calibri"/>
        <family val="2"/>
      </rPr>
      <t>Pesca professionale di pesci e raccolta di molluschi marini che causa la riduzione delle popolazioni di specie/preda e il disturbo delle specie.</t>
    </r>
  </si>
  <si>
    <t>PG01 PD01 PK02</t>
  </si>
  <si>
    <r>
      <rPr>
        <b/>
        <sz val="10"/>
        <rFont val="Calibri"/>
        <family val="2"/>
      </rPr>
      <t xml:space="preserve">1) </t>
    </r>
    <r>
      <rPr>
        <sz val="10"/>
        <rFont val="Calibri"/>
        <family val="2"/>
      </rPr>
      <t xml:space="preserve">Pesca professionale di pesci e raccolta di molluschi marini che causa la riduzione delle popolazioni di specie/preda e il disturbo delle specie.                                                                    </t>
    </r>
    <r>
      <rPr>
        <b/>
        <sz val="10"/>
        <rFont val="Calibri"/>
        <family val="2"/>
      </rPr>
      <t xml:space="preserve"> 2)</t>
    </r>
    <r>
      <rPr>
        <sz val="10"/>
        <rFont val="Calibri"/>
        <family val="2"/>
      </rPr>
      <t xml:space="preserve"> Energia eolica, delle onde e delle maree (compresa l'infrastruttura).                                        </t>
    </r>
    <r>
      <rPr>
        <b/>
        <sz val="10"/>
        <rFont val="Calibri"/>
        <family val="2"/>
      </rPr>
      <t>3)</t>
    </r>
    <r>
      <rPr>
        <sz val="10"/>
        <rFont val="Calibri"/>
        <family val="2"/>
      </rPr>
      <t xml:space="preserve"> Fonti miste di inquinamento delle acque marine (marine e costiere)</t>
    </r>
  </si>
  <si>
    <t>ITB013044</t>
  </si>
  <si>
    <t>Capo Caccia</t>
  </si>
  <si>
    <t>Gyps fulvus</t>
  </si>
  <si>
    <t>A078</t>
  </si>
  <si>
    <t>Hydrobates pelagicus</t>
  </si>
  <si>
    <t>A014</t>
  </si>
  <si>
    <r>
      <rPr>
        <b/>
        <sz val="10"/>
        <rFont val="Calibri"/>
        <family val="2"/>
      </rPr>
      <t>1)</t>
    </r>
    <r>
      <rPr>
        <sz val="10"/>
        <rFont val="Calibri"/>
        <family val="2"/>
      </rPr>
      <t xml:space="preserve"> Conservazione delle specie animali target: </t>
    </r>
    <r>
      <rPr>
        <i/>
        <sz val="10"/>
        <rFont val="Calibri"/>
        <family val="2"/>
      </rPr>
      <t xml:space="preserve">Calonectris diomedea, Puffinus yelkouan, Hydrobates pelagicus </t>
    </r>
    <r>
      <rPr>
        <sz val="10"/>
        <rFont val="Calibri"/>
        <family val="2"/>
      </rPr>
      <t xml:space="preserve">con mantenimento di uno stato di conservazione B per </t>
    </r>
    <r>
      <rPr>
        <i/>
        <sz val="10"/>
        <rFont val="Calibri"/>
        <family val="2"/>
      </rPr>
      <t>Calonectris diomedea</t>
    </r>
    <r>
      <rPr>
        <sz val="10"/>
        <rFont val="Calibri"/>
        <family val="2"/>
      </rPr>
      <t>;</t>
    </r>
  </si>
  <si>
    <r>
      <t xml:space="preserve">1) Conservazione delle specie animali target: </t>
    </r>
    <r>
      <rPr>
        <i/>
        <sz val="10"/>
        <rFont val="Calibri"/>
        <family val="2"/>
      </rPr>
      <t xml:space="preserve">Calonectris diomedea, Puffinus yelkouan, Hydrobates pelagicus </t>
    </r>
    <r>
      <rPr>
        <sz val="10"/>
        <rFont val="Calibri"/>
        <family val="2"/>
      </rPr>
      <t>con mantenimento di uno stato di conservazione A per</t>
    </r>
    <r>
      <rPr>
        <i/>
        <sz val="10"/>
        <rFont val="Calibri"/>
        <family val="2"/>
      </rPr>
      <t xml:space="preserve"> Hydrobates pelagicus;  </t>
    </r>
  </si>
  <si>
    <r>
      <t xml:space="preserve">1) Conservazione delle specie animali target: </t>
    </r>
    <r>
      <rPr>
        <i/>
        <sz val="10"/>
        <rFont val="Calibri"/>
        <family val="2"/>
      </rPr>
      <t>Calonectris diomedea, Puffinus yelkouan, Hydrobates pelagicus</t>
    </r>
    <r>
      <rPr>
        <sz val="10"/>
        <rFont val="Calibri"/>
        <family val="2"/>
      </rPr>
      <t xml:space="preserve"> con mantenimento di uno stato di conservazione B per </t>
    </r>
    <r>
      <rPr>
        <i/>
        <sz val="10"/>
        <rFont val="Calibri"/>
        <family val="2"/>
      </rPr>
      <t>Puffinus yelkouan</t>
    </r>
    <r>
      <rPr>
        <sz val="10"/>
        <rFont val="Calibri"/>
        <family val="2"/>
      </rPr>
      <t>;</t>
    </r>
  </si>
  <si>
    <r>
      <rPr>
        <b/>
        <sz val="10"/>
        <rFont val="Calibri"/>
        <family val="2"/>
      </rPr>
      <t xml:space="preserve">IA16 </t>
    </r>
    <r>
      <rPr>
        <sz val="10"/>
        <rFont val="Calibri"/>
        <family val="2"/>
      </rPr>
      <t xml:space="preserve">Realizzazione, a seguito dello studio di fattibilità, di intervento di eradicazione del ratto nero;            </t>
    </r>
    <r>
      <rPr>
        <b/>
        <sz val="10"/>
        <rFont val="Calibri"/>
        <family val="2"/>
      </rPr>
      <t>RE2</t>
    </r>
    <r>
      <rPr>
        <sz val="10"/>
        <rFont val="Calibri"/>
        <family val="2"/>
      </rPr>
      <t xml:space="preserve"> Regolamentazione delle attività di arrampicata sportiva;                                                                                 </t>
    </r>
    <r>
      <rPr>
        <b/>
        <sz val="10"/>
        <rFont val="Calibri"/>
        <family val="2"/>
      </rPr>
      <t>RE3</t>
    </r>
    <r>
      <rPr>
        <sz val="10"/>
        <rFont val="Calibri"/>
        <family val="2"/>
      </rPr>
      <t xml:space="preserve"> Regolamentazione dei flussi turistici sulle falesie;                                                                                             </t>
    </r>
    <r>
      <rPr>
        <b/>
        <sz val="10"/>
        <rFont val="Calibri"/>
        <family val="2"/>
      </rPr>
      <t xml:space="preserve">RE4 </t>
    </r>
    <r>
      <rPr>
        <sz val="10"/>
        <rFont val="Calibri"/>
        <family val="2"/>
      </rPr>
      <t xml:space="preserve">- Regolamentazione delle attività speleologiche;                                                                                                                                                                                       </t>
    </r>
    <r>
      <rPr>
        <b/>
        <sz val="10"/>
        <rFont val="Calibri"/>
        <family val="2"/>
      </rPr>
      <t>IN3</t>
    </r>
    <r>
      <rPr>
        <sz val="10"/>
        <rFont val="Calibri"/>
        <family val="2"/>
      </rPr>
      <t xml:space="preserve"> Incentivi per gli operatori della pesca per adottare misure di mitigazione dell’impatto sugli uccelli marini;                                                                                                                                                                                 </t>
    </r>
    <r>
      <rPr>
        <b/>
        <sz val="10"/>
        <rFont val="Calibri"/>
        <family val="2"/>
      </rPr>
      <t>MR7</t>
    </r>
    <r>
      <rPr>
        <sz val="10"/>
        <rFont val="Calibri"/>
        <family val="2"/>
      </rPr>
      <t xml:space="preserve"> Monitoraggio delle specie animali target;                                                                                                         </t>
    </r>
    <r>
      <rPr>
        <b/>
        <sz val="10"/>
        <rFont val="Calibri"/>
        <family val="2"/>
      </rPr>
      <t xml:space="preserve"> MR9</t>
    </r>
    <r>
      <rPr>
        <sz val="10"/>
        <rFont val="Calibri"/>
        <family val="2"/>
      </rPr>
      <t xml:space="preserve"> Monitoraggio dell’avifauna legata agli ambienti di scogliera;                                                                   </t>
    </r>
    <r>
      <rPr>
        <b/>
        <sz val="10"/>
        <rFont val="Calibri"/>
        <family val="2"/>
      </rPr>
      <t>MR20</t>
    </r>
    <r>
      <rPr>
        <sz val="10"/>
        <rFont val="Calibri"/>
        <family val="2"/>
      </rPr>
      <t xml:space="preserve"> Realizzazione di uno studio di fattibilità sulla possibilità di eradicazione del ratto nero;                   </t>
    </r>
    <r>
      <rPr>
        <b/>
        <sz val="10"/>
        <rFont val="Calibri"/>
        <family val="2"/>
      </rPr>
      <t>PD3</t>
    </r>
    <r>
      <rPr>
        <sz val="10"/>
        <rFont val="Calibri"/>
        <family val="2"/>
      </rPr>
      <t xml:space="preserve"> Campagne di informazione e sensibilizzazione sull’importanza delle colonie di uccelli marini che nidificano sulle pareti rocciose e sulle isole e sulle conseguenze del disturbo antropico.</t>
    </r>
  </si>
  <si>
    <r>
      <rPr>
        <b/>
        <sz val="10"/>
        <rFont val="Calibri"/>
        <family val="2"/>
      </rPr>
      <t>Oobbligo</t>
    </r>
    <r>
      <rPr>
        <sz val="10"/>
        <rFont val="Calibri"/>
        <family val="2"/>
      </rPr>
      <t xml:space="preserve"> di punti luce schermati verso l'alto e verso il mare e di utilizzo di lampade ai vapori di sodio a bassa pressione, per gli impianti di illuminazione esterna di nuova realizzazione o in manutenzione straordinaria posti entro il raggio di 1 chilometro dalle colonie di nidificazione, e visibili da queste e dai tratti di mare antistanti, di uccello delle
tempeste (Hydrobates pelagicus), berta maggiore (Calonectris diomedea) e berta minore (Puffinus puffinus), salvo le necessità di illuminazione di approdi.
Per il raggiungimento dei punti di ormeggio e/o ancoraggio, a distanze inferiori a 100 metri dalla linea di costa,</t>
    </r>
    <r>
      <rPr>
        <b/>
        <sz val="10"/>
        <rFont val="Calibri"/>
        <family val="2"/>
      </rPr>
      <t xml:space="preserve"> è fatto obbligo</t>
    </r>
    <r>
      <rPr>
        <sz val="10"/>
        <rFont val="Calibri"/>
        <family val="2"/>
      </rPr>
      <t xml:space="preserve"> di mantenere una rotta ortogonale alla linea di costa e una velocità che implichi assetto dislocante ovvero, nel caso di unità a vela e/o a remi, non superiore a 3 nodi.
</t>
    </r>
    <r>
      <rPr>
        <b/>
        <sz val="10"/>
        <rFont val="Calibri"/>
        <family val="2"/>
      </rPr>
      <t>Divieto</t>
    </r>
    <r>
      <rPr>
        <sz val="10"/>
        <rFont val="Calibri"/>
        <family val="2"/>
      </rPr>
      <t xml:space="preserve"> di accesso per animali da compagnia.
</t>
    </r>
    <r>
      <rPr>
        <b/>
        <sz val="10"/>
        <rFont val="Calibri"/>
        <family val="2"/>
      </rPr>
      <t>Divieto</t>
    </r>
    <r>
      <rPr>
        <sz val="10"/>
        <rFont val="Calibri"/>
        <family val="2"/>
      </rPr>
      <t xml:space="preserve"> di navigazione entro i 100 metri di distanza dalle coste a picco, salvo che per il raggiungimento di punti di ormeggio e/o ancoraggio. Divieto di ormeggio, ancoraggio, e di sosta a meno di 100 metri di distanza dalle colonie riproduttive di uccelli marini nel periodo compreso fra il 1 gennaio e il 1 maggio.
</t>
    </r>
    <r>
      <rPr>
        <b/>
        <sz val="10"/>
        <rFont val="Calibri"/>
        <family val="2"/>
      </rPr>
      <t>Divieto</t>
    </r>
    <r>
      <rPr>
        <sz val="10"/>
        <rFont val="Calibri"/>
        <family val="2"/>
      </rPr>
      <t xml:space="preserve"> permanente di ancoraggio sulle praterie a Posidonia oceanica.
</t>
    </r>
    <r>
      <rPr>
        <b/>
        <sz val="10"/>
        <rFont val="Calibri"/>
        <family val="2"/>
      </rPr>
      <t>Regolamentazione</t>
    </r>
    <r>
      <rPr>
        <sz val="10"/>
        <rFont val="Calibri"/>
        <family val="2"/>
      </rPr>
      <t xml:space="preserve"> delle caratteristiche tecniche delle illuminazioni esterne entro 1 chilometro dalle colonie di berta minore (Puffinus puffinus).
</t>
    </r>
    <r>
      <rPr>
        <b/>
        <sz val="10"/>
        <rFont val="Calibri"/>
        <family val="2"/>
      </rPr>
      <t>Favorire</t>
    </r>
    <r>
      <rPr>
        <sz val="10"/>
        <rFont val="Calibri"/>
        <family val="2"/>
      </rPr>
      <t xml:space="preserve"> la sorveglianza alle colonie di uccelli durante il periodo di riproduzione; A</t>
    </r>
    <r>
      <rPr>
        <b/>
        <sz val="10"/>
        <rFont val="Calibri"/>
        <family val="2"/>
      </rPr>
      <t>deguamento</t>
    </r>
    <r>
      <rPr>
        <sz val="10"/>
        <rFont val="Calibri"/>
        <family val="2"/>
      </rPr>
      <t xml:space="preserve"> degli impianti esistenti di illuminazione esterna posti entro il raggio di 1 chilometro dalle colonie di nidificazione, e visibili da queste e dai tratti di mare antistanti, di berta minore (Puffinus puffinus) secondo le indicazioni tecniche riportate nel PdG;                                                                                                                                      </t>
    </r>
    <r>
      <rPr>
        <b/>
        <sz val="10"/>
        <rFont val="Calibri"/>
        <family val="2"/>
      </rPr>
      <t xml:space="preserve">Incentivazione </t>
    </r>
    <r>
      <rPr>
        <sz val="10"/>
        <rFont val="Calibri"/>
        <family val="2"/>
      </rPr>
      <t>dell'utilizzazione di dispositivi per accensione/spegnimento automatico al passaggio di persone/automezzi.</t>
    </r>
  </si>
  <si>
    <t>1240    5210    5320    8210</t>
  </si>
  <si>
    <r>
      <rPr>
        <b/>
        <sz val="10"/>
        <rFont val="Calibri"/>
        <family val="2"/>
      </rPr>
      <t>IA17</t>
    </r>
    <r>
      <rPr>
        <sz val="10"/>
        <rFont val="Calibri"/>
        <family val="2"/>
      </rPr>
      <t xml:space="preserve"> Realizzazione di sentieri per la fruizione sostenibile;                                                                                       </t>
    </r>
    <r>
      <rPr>
        <b/>
        <sz val="10"/>
        <rFont val="Calibri"/>
        <family val="2"/>
      </rPr>
      <t xml:space="preserve">RE2 </t>
    </r>
    <r>
      <rPr>
        <sz val="10"/>
        <rFont val="Calibri"/>
        <family val="2"/>
      </rPr>
      <t xml:space="preserve">Regolamentazione delle attività di arrampicata sportiva;                                                                                 </t>
    </r>
    <r>
      <rPr>
        <b/>
        <sz val="10"/>
        <rFont val="Calibri"/>
        <family val="2"/>
      </rPr>
      <t>RE3</t>
    </r>
    <r>
      <rPr>
        <sz val="10"/>
        <rFont val="Calibri"/>
        <family val="2"/>
      </rPr>
      <t xml:space="preserve"> Regolamentazione dei flussi turistici sulle falesie;                                                                                            </t>
    </r>
    <r>
      <rPr>
        <b/>
        <sz val="10"/>
        <rFont val="Calibri"/>
        <family val="2"/>
      </rPr>
      <t xml:space="preserve">MR7 </t>
    </r>
    <r>
      <rPr>
        <sz val="10"/>
        <rFont val="Calibri"/>
        <family val="2"/>
      </rPr>
      <t xml:space="preserve">Monitoraggio delle specie animali target;                                                                                                      </t>
    </r>
    <r>
      <rPr>
        <b/>
        <sz val="10"/>
        <rFont val="Calibri"/>
        <family val="2"/>
      </rPr>
      <t xml:space="preserve"> MR13</t>
    </r>
    <r>
      <rPr>
        <sz val="10"/>
        <rFont val="Calibri"/>
        <family val="2"/>
      </rPr>
      <t xml:space="preserve"> Mantenimento di un programma di monitoraggio del grifone;                                                                        </t>
    </r>
    <r>
      <rPr>
        <b/>
        <sz val="10"/>
        <rFont val="Calibri"/>
        <family val="2"/>
      </rPr>
      <t xml:space="preserve">PD6 </t>
    </r>
    <r>
      <rPr>
        <sz val="10"/>
        <rFont val="Calibri"/>
        <family val="2"/>
      </rPr>
      <t xml:space="preserve">Campagne di sensibilizzazione volte al miglioramento della fruizione turistica dell’area di presenza del grifone;                                                                                                                                                                                 </t>
    </r>
    <r>
      <rPr>
        <b/>
        <sz val="10"/>
        <rFont val="Calibri"/>
        <family val="2"/>
      </rPr>
      <t>IN2</t>
    </r>
    <r>
      <rPr>
        <sz val="10"/>
        <rFont val="Calibri"/>
        <family val="2"/>
      </rPr>
      <t xml:space="preserve"> - Incentivi per le pratiche agro-pastorali tradizionali.</t>
    </r>
  </si>
  <si>
    <t>Piana di Ozieri, Mores, Ardara, Tula e Oschiri</t>
  </si>
  <si>
    <t>ITB013048</t>
  </si>
  <si>
    <t>Burhinus oedicnemus</t>
  </si>
  <si>
    <t>A133</t>
  </si>
  <si>
    <t>Grus grus</t>
  </si>
  <si>
    <t>A127</t>
  </si>
  <si>
    <t>Melanocorypha calandra</t>
  </si>
  <si>
    <t>A242</t>
  </si>
  <si>
    <t>Nycticorax nycticorax</t>
  </si>
  <si>
    <t>A023</t>
  </si>
  <si>
    <t>Tetrax tetrax</t>
  </si>
  <si>
    <t>A128</t>
  </si>
  <si>
    <r>
      <rPr>
        <b/>
        <sz val="10"/>
        <rFont val="Calibri"/>
        <family val="2"/>
      </rPr>
      <t xml:space="preserve">1) </t>
    </r>
    <r>
      <rPr>
        <sz val="10"/>
        <rFont val="Calibri"/>
        <family val="2"/>
      </rPr>
      <t xml:space="preserve">Riduzione del successo riproduttivo;                                                                                          </t>
    </r>
    <r>
      <rPr>
        <b/>
        <sz val="10"/>
        <rFont val="Calibri"/>
        <family val="2"/>
      </rPr>
      <t xml:space="preserve">2) </t>
    </r>
    <r>
      <rPr>
        <sz val="10"/>
        <rFont val="Calibri"/>
        <family val="2"/>
      </rPr>
      <t xml:space="preserve">Disturbo delle attività trofiche;                                                                                      </t>
    </r>
    <r>
      <rPr>
        <b/>
        <sz val="10"/>
        <rFont val="Calibri"/>
        <family val="2"/>
      </rPr>
      <t>3)</t>
    </r>
    <r>
      <rPr>
        <sz val="10"/>
        <rFont val="Calibri"/>
        <family val="2"/>
      </rPr>
      <t xml:space="preserve"> Riduzione risorse trofiche;                                                                                         4)Perdita e/o riduzione di habitat idonei;</t>
    </r>
    <r>
      <rPr>
        <b/>
        <sz val="10"/>
        <rFont val="Calibri"/>
        <family val="2"/>
      </rPr>
      <t xml:space="preserve">                                                                                                               5) </t>
    </r>
    <r>
      <rPr>
        <sz val="10"/>
        <rFont val="Calibri"/>
        <family val="2"/>
      </rPr>
      <t>Impossibilità di applicare adeguate e tempestive misure gestionali                                                                                                                                                                                                                                                       in  funzione di eventuali modificazioni del trend</t>
    </r>
  </si>
  <si>
    <r>
      <rPr>
        <b/>
        <sz val="10"/>
        <rFont val="Calibri"/>
        <family val="2"/>
      </rPr>
      <t>1)</t>
    </r>
    <r>
      <rPr>
        <sz val="10"/>
        <rFont val="Calibri"/>
        <family val="2"/>
      </rPr>
      <t xml:space="preserve"> Predazione/disturbi da parte di animali domestici, semidomestici o rinselvatichiti (cani e
gatti), specie introdotte
(Ratto nero e cinghiale)
o di bestiame allo stato
brado;                                       </t>
    </r>
    <r>
      <rPr>
        <b/>
        <sz val="10"/>
        <rFont val="Calibri"/>
        <family val="2"/>
      </rPr>
      <t>2)</t>
    </r>
    <r>
      <rPr>
        <sz val="10"/>
        <rFont val="Calibri"/>
        <family val="2"/>
      </rPr>
      <t xml:space="preserve"> Scarsa conoscenza e sensibilizzazione delle
specie comunitarie;             </t>
    </r>
    <r>
      <rPr>
        <b/>
        <sz val="10"/>
        <rFont val="Calibri"/>
        <family val="2"/>
      </rPr>
      <t>3)</t>
    </r>
    <r>
      <rPr>
        <sz val="10"/>
        <rFont val="Calibri"/>
        <family val="2"/>
      </rPr>
      <t xml:space="preserve"> Uso di attrezzature da pesca;                                       </t>
    </r>
    <r>
      <rPr>
        <b/>
        <sz val="10"/>
        <rFont val="Calibri"/>
        <family val="2"/>
      </rPr>
      <t xml:space="preserve">4) </t>
    </r>
    <r>
      <rPr>
        <sz val="10"/>
        <rFont val="Calibri"/>
        <family val="2"/>
      </rPr>
      <t xml:space="preserve">Inquinamento luminoso; </t>
    </r>
    <r>
      <rPr>
        <b/>
        <sz val="10"/>
        <rFont val="Calibri"/>
        <family val="2"/>
      </rPr>
      <t>5)</t>
    </r>
    <r>
      <rPr>
        <sz val="10"/>
        <rFont val="Calibri"/>
        <family val="2"/>
      </rPr>
      <t xml:space="preserve"> Inquinamento marino</t>
    </r>
  </si>
  <si>
    <r>
      <rPr>
        <b/>
        <sz val="10"/>
        <rFont val="Calibri"/>
        <family val="2"/>
      </rPr>
      <t xml:space="preserve">1) </t>
    </r>
    <r>
      <rPr>
        <sz val="10"/>
        <rFont val="Calibri"/>
        <family val="2"/>
      </rPr>
      <t>Predazione/disturbi da parte di animali domestici, semidomestici o rinselvatichiti (cani e gatti), specie introdotte
(Ratto nero e Cinghiale) o di bestiame allo stato brado;                                                                            2</t>
    </r>
    <r>
      <rPr>
        <b/>
        <sz val="10"/>
        <rFont val="Calibri"/>
        <family val="2"/>
      </rPr>
      <t xml:space="preserve">) </t>
    </r>
    <r>
      <rPr>
        <sz val="10"/>
        <rFont val="Calibri"/>
        <family val="2"/>
      </rPr>
      <t xml:space="preserve">Scarsa conoscenza e sensibilizzazione delle specie comunitarie; </t>
    </r>
    <r>
      <rPr>
        <b/>
        <sz val="10"/>
        <rFont val="Calibri"/>
        <family val="2"/>
      </rPr>
      <t xml:space="preserve">   </t>
    </r>
    <r>
      <rPr>
        <sz val="10"/>
        <rFont val="Calibri"/>
        <family val="2"/>
      </rPr>
      <t xml:space="preserve">                        3</t>
    </r>
    <r>
      <rPr>
        <b/>
        <sz val="10"/>
        <rFont val="Calibri"/>
        <family val="2"/>
      </rPr>
      <t xml:space="preserve">) </t>
    </r>
    <r>
      <rPr>
        <sz val="10"/>
        <rFont val="Calibri"/>
        <family val="2"/>
      </rPr>
      <t xml:space="preserve">Disturbo antropico (attracco di mbarcazioni e sbarco di turisti);                 </t>
    </r>
    <r>
      <rPr>
        <b/>
        <sz val="10"/>
        <rFont val="Calibri"/>
        <family val="2"/>
      </rPr>
      <t xml:space="preserve"> 4) </t>
    </r>
    <r>
      <rPr>
        <sz val="10"/>
        <rFont val="Calibri"/>
        <family val="2"/>
      </rPr>
      <t xml:space="preserve">Uso di attrezzature da pesca;  </t>
    </r>
    <r>
      <rPr>
        <b/>
        <sz val="10"/>
        <rFont val="Calibri"/>
        <family val="2"/>
      </rPr>
      <t xml:space="preserve">                                     5) </t>
    </r>
    <r>
      <rPr>
        <sz val="10"/>
        <rFont val="Calibri"/>
        <family val="2"/>
      </rPr>
      <t>Inquinamento luminoso;                                   6</t>
    </r>
    <r>
      <rPr>
        <b/>
        <sz val="10"/>
        <rFont val="Calibri"/>
        <family val="2"/>
      </rPr>
      <t>)</t>
    </r>
    <r>
      <rPr>
        <sz val="10"/>
        <rFont val="Calibri"/>
        <family val="2"/>
      </rPr>
      <t xml:space="preserve"> Inquinamento marino        </t>
    </r>
  </si>
  <si>
    <r>
      <rPr>
        <b/>
        <sz val="10"/>
        <rFont val="Calibri"/>
        <family val="2"/>
      </rPr>
      <t>1)</t>
    </r>
    <r>
      <rPr>
        <sz val="10"/>
        <rFont val="Calibri"/>
        <family val="2"/>
      </rPr>
      <t xml:space="preserve"> Competizione per i siti di nidificazione;                               </t>
    </r>
    <r>
      <rPr>
        <b/>
        <sz val="10"/>
        <rFont val="Calibri"/>
        <family val="2"/>
      </rPr>
      <t xml:space="preserve">2) </t>
    </r>
    <r>
      <rPr>
        <sz val="10"/>
        <rFont val="Calibri"/>
        <family val="2"/>
      </rPr>
      <t xml:space="preserve">Predazione;                              </t>
    </r>
    <r>
      <rPr>
        <b/>
        <sz val="10"/>
        <rFont val="Calibri"/>
        <family val="2"/>
      </rPr>
      <t xml:space="preserve">3) </t>
    </r>
    <r>
      <rPr>
        <sz val="10"/>
        <rFont val="Calibri"/>
        <family val="2"/>
      </rPr>
      <t>Carico antropico stagionale</t>
    </r>
  </si>
  <si>
    <r>
      <rPr>
        <b/>
        <sz val="10"/>
        <rFont val="Calibri"/>
        <family val="2"/>
      </rPr>
      <t xml:space="preserve">1) </t>
    </r>
    <r>
      <rPr>
        <sz val="10"/>
        <rFont val="Calibri"/>
        <family val="2"/>
      </rPr>
      <t>Invasione specie alloctone (</t>
    </r>
    <r>
      <rPr>
        <i/>
        <sz val="10"/>
        <rFont val="Calibri"/>
        <family val="2"/>
      </rPr>
      <t>Callinectes sapidus)</t>
    </r>
    <r>
      <rPr>
        <sz val="10"/>
        <rFont val="Calibri"/>
        <family val="2"/>
      </rPr>
      <t xml:space="preserve">;                                       </t>
    </r>
    <r>
      <rPr>
        <b/>
        <sz val="10"/>
        <rFont val="Calibri"/>
        <family val="2"/>
      </rPr>
      <t>2)</t>
    </r>
    <r>
      <rPr>
        <sz val="10"/>
        <rFont val="Calibri"/>
        <family val="2"/>
      </rPr>
      <t xml:space="preserve"> Presenza di ratto nero e gabbiano reale nei siti di nidificazione degli uccelli marini;                                           </t>
    </r>
    <r>
      <rPr>
        <b/>
        <sz val="10"/>
        <rFont val="Calibri"/>
        <family val="2"/>
      </rPr>
      <t>3)</t>
    </r>
    <r>
      <rPr>
        <sz val="10"/>
        <rFont val="Calibri"/>
        <family val="2"/>
      </rPr>
      <t xml:space="preserve"> Fruizione ricreativa del sito (arrampicata, geologia, escursionismo, diportismo)                           </t>
    </r>
    <r>
      <rPr>
        <b/>
        <sz val="10"/>
        <rFont val="Calibri"/>
        <family val="2"/>
      </rPr>
      <t xml:space="preserve">4) </t>
    </r>
    <r>
      <rPr>
        <sz val="10"/>
        <rFont val="Calibri"/>
        <family val="2"/>
      </rPr>
      <t>pesca professionale e sportiva;</t>
    </r>
    <r>
      <rPr>
        <b/>
        <sz val="10"/>
        <rFont val="Calibri"/>
        <family val="2"/>
      </rPr>
      <t xml:space="preserve">                                        5) </t>
    </r>
    <r>
      <rPr>
        <sz val="10"/>
        <rFont val="Calibri"/>
        <family val="2"/>
      </rPr>
      <t>Assenza di un piano di monitoraggio standardizzato relativamente alle specie di particolare interesse conservazionistico</t>
    </r>
  </si>
  <si>
    <r>
      <rPr>
        <b/>
        <sz val="10"/>
        <rFont val="Calibri"/>
        <family val="2"/>
      </rPr>
      <t xml:space="preserve">1) </t>
    </r>
    <r>
      <rPr>
        <sz val="10"/>
        <rFont val="Calibri"/>
        <family val="2"/>
      </rPr>
      <t>Invasione specie alloctone (</t>
    </r>
    <r>
      <rPr>
        <i/>
        <sz val="10"/>
        <rFont val="Calibri"/>
        <family val="2"/>
      </rPr>
      <t>Callinectes sapidus)</t>
    </r>
    <r>
      <rPr>
        <sz val="10"/>
        <rFont val="Calibri"/>
        <family val="2"/>
      </rPr>
      <t xml:space="preserve">;                                                                                                                                                                                                                                                                                                                                                                                                                                       </t>
    </r>
    <r>
      <rPr>
        <b/>
        <sz val="10"/>
        <rFont val="Calibri"/>
        <family val="2"/>
      </rPr>
      <t>2)</t>
    </r>
    <r>
      <rPr>
        <sz val="10"/>
        <rFont val="Calibri"/>
        <family val="2"/>
      </rPr>
      <t xml:space="preserve"> Presenza di ratto nero e gabbiano reale nei siti di nidificazione degli uccelli marini;                                                     </t>
    </r>
    <r>
      <rPr>
        <b/>
        <sz val="10"/>
        <rFont val="Calibri"/>
        <family val="2"/>
      </rPr>
      <t>3)</t>
    </r>
    <r>
      <rPr>
        <sz val="10"/>
        <rFont val="Calibri"/>
        <family val="2"/>
      </rPr>
      <t xml:space="preserve"> Fruizione ricreativa del sito (arrampicata, geologia, escursionismo, diportismo)                               </t>
    </r>
    <r>
      <rPr>
        <b/>
        <sz val="10"/>
        <rFont val="Calibri"/>
        <family val="2"/>
      </rPr>
      <t xml:space="preserve">4) </t>
    </r>
    <r>
      <rPr>
        <sz val="10"/>
        <rFont val="Calibri"/>
        <family val="2"/>
      </rPr>
      <t>pesca professionale e sportiva;</t>
    </r>
    <r>
      <rPr>
        <b/>
        <sz val="10"/>
        <rFont val="Calibri"/>
        <family val="2"/>
      </rPr>
      <t xml:space="preserve">                                            5) </t>
    </r>
    <r>
      <rPr>
        <sz val="10"/>
        <rFont val="Calibri"/>
        <family val="2"/>
      </rPr>
      <t>Assenza di un piano di monitoraggio standardizzato relativamente alle specie di particolare interesse conservazionistico</t>
    </r>
  </si>
  <si>
    <t>PA11</t>
  </si>
  <si>
    <t>Pratiche agricole di gestione del suolo (es. aratura)</t>
  </si>
  <si>
    <t>Fonti miste di inquinamento delle acque superficiali e sotterranee (dolci e interne)</t>
  </si>
  <si>
    <t>6220* 6310</t>
  </si>
  <si>
    <t>ITB013049</t>
  </si>
  <si>
    <t>Campu Giavesu</t>
  </si>
  <si>
    <t>Lullula arborea</t>
  </si>
  <si>
    <t>A246</t>
  </si>
  <si>
    <t>PA02                   PA08</t>
  </si>
  <si>
    <r>
      <t xml:space="preserve">Sito non dotato di Piano di gestione.                                                                       </t>
    </r>
    <r>
      <rPr>
        <b/>
        <sz val="11"/>
        <color theme="1"/>
        <rFont val="Calibri"/>
        <family val="2"/>
        <scheme val="minor"/>
      </rPr>
      <t>FS:</t>
    </r>
    <r>
      <rPr>
        <sz val="11"/>
        <color theme="1"/>
        <rFont val="Calibri"/>
        <family val="2"/>
        <scheme val="minor"/>
      </rPr>
      <t xml:space="preserve"> Il sito è caraterizzato dalla presenza di ambienti substeppici ed è un'area di riproduzione di diverse specie dell'art.4 della direttiva 2009/147 /CE, quali Tetrax tetrax, Burhinus oedicnemus, Lullula arborea e Melanocorypha calandra. Nel sito sono segnalate ulteriori specie che contribuiscono a rendere il compendio anbientale idoneo per la conservazione dell'avifauna. Inoltre il sito è rappresentativo per gli habitat prioritari 6220 e 3170 della Direttiva 92/43/CEE.</t>
    </r>
  </si>
  <si>
    <t>ITB013050</t>
  </si>
  <si>
    <t>Da Tavolara a Capo Comino</t>
  </si>
  <si>
    <t xml:space="preserve">Rifiuti e rifiuti solidi </t>
  </si>
  <si>
    <t>PF05</t>
  </si>
  <si>
    <t>Mantenimento della condizione della specie</t>
  </si>
  <si>
    <r>
      <rPr>
        <b/>
        <sz val="10"/>
        <rFont val="Calibri"/>
        <family val="2"/>
      </rPr>
      <t>1)</t>
    </r>
    <r>
      <rPr>
        <sz val="10"/>
        <rFont val="Calibri"/>
        <family val="2"/>
      </rPr>
      <t xml:space="preserve"> Pesca e raccolta
di risorse acquatiche ;  </t>
    </r>
    <r>
      <rPr>
        <b/>
        <sz val="10"/>
        <rFont val="Calibri"/>
        <family val="2"/>
      </rPr>
      <t>2)</t>
    </r>
    <r>
      <rPr>
        <sz val="10"/>
        <rFont val="Calibri"/>
        <family val="2"/>
      </rPr>
      <t xml:space="preserve"> Inquinamento idrico marino ;                                   </t>
    </r>
    <r>
      <rPr>
        <b/>
        <sz val="10"/>
        <rFont val="Calibri"/>
        <family val="2"/>
      </rPr>
      <t>3)</t>
    </r>
    <r>
      <rPr>
        <sz val="10"/>
        <rFont val="Calibri"/>
        <family val="2"/>
      </rPr>
      <t xml:space="preserve"> inquinamento acustico;                                     </t>
    </r>
    <r>
      <rPr>
        <b/>
        <sz val="10"/>
        <rFont val="Calibri"/>
        <family val="2"/>
      </rPr>
      <t xml:space="preserve">4) </t>
    </r>
    <r>
      <rPr>
        <sz val="10"/>
        <rFont val="Calibri"/>
        <family val="2"/>
      </rPr>
      <t>Attività sportive, turistiche e per il tempo libero</t>
    </r>
  </si>
  <si>
    <r>
      <rPr>
        <b/>
        <sz val="10"/>
        <rFont val="Calibri"/>
        <family val="2"/>
      </rPr>
      <t>IA</t>
    </r>
    <r>
      <rPr>
        <sz val="10"/>
        <rFont val="Calibri"/>
        <family val="2"/>
      </rPr>
      <t>: Interventi di raccolta, da parte di pescatori, di rifiuti dal mare, ad esempio la rimozione degli attrezzi da pesca perduti e dei rifiuti marini;</t>
    </r>
    <r>
      <rPr>
        <b/>
        <sz val="10"/>
        <rFont val="Calibri"/>
        <family val="2"/>
      </rPr>
      <t xml:space="preserve">                                                                                                         IA</t>
    </r>
    <r>
      <rPr>
        <sz val="10"/>
        <rFont val="Calibri"/>
        <family val="2"/>
      </rPr>
      <t xml:space="preserve">: Investimenti nei porti per fornire adeguate strutture di raccolta per gli attrezzi da pesca persi e i rifiuti marini raccolti dal mare;                                                                                                                                  </t>
    </r>
    <r>
      <rPr>
        <b/>
        <sz val="10"/>
        <rFont val="Calibri"/>
        <family val="2"/>
      </rPr>
      <t>PD</t>
    </r>
    <r>
      <rPr>
        <sz val="10"/>
        <rFont val="Calibri"/>
        <family val="2"/>
      </rPr>
      <t xml:space="preserve"> Attività di formazione e sensibilizzazione dei pescatori finalizzate all’acquisizione di nuove competenze professionali connesse alla gestione sostenibile degli ecosistemi marini e relative attività alternative, quali l'ecoturismo nei siti Natura 2000 ;                                                           </t>
    </r>
    <r>
      <rPr>
        <b/>
        <sz val="10"/>
        <rFont val="Calibri"/>
        <family val="2"/>
      </rPr>
      <t>IN</t>
    </r>
    <r>
      <rPr>
        <sz val="10"/>
        <rFont val="Calibri"/>
        <family val="2"/>
      </rPr>
      <t xml:space="preserve"> Aumentare la consapevolezza dei pescatori affinché gli stessi siano coinvolti nella protezione e nel ripristino della biodiversità marina ;                                                                                                  </t>
    </r>
    <r>
      <rPr>
        <b/>
        <sz val="10"/>
        <rFont val="Calibri"/>
        <family val="2"/>
      </rPr>
      <t xml:space="preserve">IN </t>
    </r>
    <r>
      <rPr>
        <sz val="10"/>
        <rFont val="Calibri"/>
        <family val="2"/>
      </rPr>
      <t xml:space="preserve">Sostegno per la sostituzione o l’ammodernamento di motori principali o ausiliari dei pescherecci con motori a basso impatto ambientale 
</t>
    </r>
  </si>
  <si>
    <t>ITB013052</t>
  </si>
  <si>
    <t>Da Capo Testa all’Isola Rossa</t>
  </si>
  <si>
    <t xml:space="preserve">PF05
PH08 </t>
  </si>
  <si>
    <t>Sport, turismo e tempo libero</t>
  </si>
  <si>
    <t>Mantenimento dello stato di conservazione della specie</t>
  </si>
  <si>
    <t>Sito marino non dotato di Piano di gestione
DGR8/70 Misure di conservazione, ALLEGATO 3</t>
  </si>
  <si>
    <t>Sito marino non dotato di Piano di gestione
DGR8/70 Misure di conservazione, ALLEGATO 4</t>
  </si>
  <si>
    <t>Sito marino non dotato di Piano di gestione
DGR8/70 Misure di conservazione, ALLEGATO 5</t>
  </si>
  <si>
    <t>Sito marino non dotato di Piano di gestione
DGR8/70 Misure di conservazione, ALLEGATO 6</t>
  </si>
  <si>
    <t>Sito marino non dotato di Piano di gestione
DGR8/70 Misure di conservazione, ALLEGATO 7</t>
  </si>
  <si>
    <t>Sito marino non dotato di Piano di gestione
DGR8/70 Misure di conservazione, ALLEGATO 8</t>
  </si>
  <si>
    <t>Sito marino non dotato di Piano di gestione
DGR8/70 Misure di conservazione, ALLEGATO 9</t>
  </si>
  <si>
    <t>Sito marino non dotato di Piano di gestione
DGR8/70 Misure di conservazione, ALLEGATO 10</t>
  </si>
  <si>
    <t>ITB020014</t>
  </si>
  <si>
    <t>Golfo di Orosei</t>
  </si>
  <si>
    <t>Accipiter gentilis arrigonii </t>
  </si>
  <si>
    <t>A400</t>
  </si>
  <si>
    <t>A086</t>
  </si>
  <si>
    <t>Accipiter nisus</t>
  </si>
  <si>
    <t>Aquila chrysaetos</t>
  </si>
  <si>
    <t>A091</t>
  </si>
  <si>
    <t>A100</t>
  </si>
  <si>
    <r>
      <rPr>
        <b/>
        <sz val="10"/>
        <rFont val="Calibri"/>
        <family val="2"/>
      </rPr>
      <t>MR</t>
    </r>
    <r>
      <rPr>
        <sz val="10"/>
        <rFont val="Calibri"/>
        <family val="2"/>
      </rPr>
      <t xml:space="preserve"> Monitoraggio degli uccelli marini nidificanti di interesse comunitario. </t>
    </r>
  </si>
  <si>
    <r>
      <rPr>
        <b/>
        <sz val="10"/>
        <rFont val="Calibri"/>
        <family val="2"/>
      </rPr>
      <t xml:space="preserve">RE </t>
    </r>
    <r>
      <rPr>
        <sz val="10"/>
        <rFont val="Calibri"/>
        <family val="2"/>
      </rPr>
      <t xml:space="preserve">Divieto di realizzare nuove vie d’arrampicata e ferrate in prossimità di siti riproduttivi dei rapaci Falco eleonorae, Falco peregrinus e Aquila chrysaetos e delle specie vegetali d’interesse conservazionistico;                                                                                                                                                     </t>
    </r>
    <r>
      <rPr>
        <b/>
        <sz val="10"/>
        <rFont val="Calibri"/>
        <family val="2"/>
      </rPr>
      <t>RE</t>
    </r>
    <r>
      <rPr>
        <sz val="10"/>
        <rFont val="Calibri"/>
        <family val="2"/>
      </rPr>
      <t xml:space="preserve"> Razionalizzazione della viabilità e della sentieristica prevedendo possibili esclusioni di aree altamente sensibili in relazione alla presenza dei rapaci Aquila chrysaetos e Accipiter gentilis arrigonii e di specie vegetali d’interesse conservazionistico; RE Regolamentazione delle attività di fruizione, in particolare in riferimento al trekking, agli sport alpinistici, equestri e cicloturistici, volo a vela, alle attività video/fotografiche e di bird-watching,
al fine di renderle compatibili con la conservazione dei rapaci e delle specie vegetali
d’importanza conservazionistica;</t>
    </r>
  </si>
  <si>
    <r>
      <rPr>
        <b/>
        <sz val="10"/>
        <rFont val="Calibri"/>
        <family val="2"/>
      </rPr>
      <t>IA</t>
    </r>
    <r>
      <rPr>
        <sz val="10"/>
        <rFont val="Calibri"/>
        <family val="2"/>
      </rPr>
      <t xml:space="preserve"> Interventi per il mantenimento e l’adeguamento di abbeveratoi, pozze e piccoli ambienti umidi con caratteristiche adeguate alle esigenze della fauna (anfibi, rettili, uccelli e chirotteri);                                                                                                                                                                                                   </t>
    </r>
    <r>
      <rPr>
        <b/>
        <sz val="10"/>
        <rFont val="Calibri"/>
        <family val="2"/>
      </rPr>
      <t>MR</t>
    </r>
    <r>
      <rPr>
        <sz val="10"/>
        <rFont val="Calibri"/>
        <family val="2"/>
      </rPr>
      <t xml:space="preserve"> Monitoraggio dei rapaci </t>
    </r>
    <r>
      <rPr>
        <i/>
        <sz val="10"/>
        <rFont val="Calibri"/>
        <family val="2"/>
      </rPr>
      <t>Accipiter gentilis arrigonii</t>
    </r>
    <r>
      <rPr>
        <sz val="10"/>
        <rFont val="Calibri"/>
        <family val="2"/>
      </rPr>
      <t xml:space="preserve"> (astore sardo), </t>
    </r>
    <r>
      <rPr>
        <i/>
        <sz val="10"/>
        <rFont val="Calibri"/>
        <family val="2"/>
      </rPr>
      <t>Aquila chrysaetos</t>
    </r>
    <r>
      <rPr>
        <sz val="10"/>
        <rFont val="Calibri"/>
        <family val="2"/>
      </rPr>
      <t xml:space="preserve"> (aquila reale) e</t>
    </r>
    <r>
      <rPr>
        <i/>
        <sz val="10"/>
        <rFont val="Calibri"/>
        <family val="2"/>
      </rPr>
      <t xml:space="preserve"> Falco eleonorae </t>
    </r>
    <r>
      <rPr>
        <sz val="10"/>
        <rFont val="Calibri"/>
        <family val="2"/>
      </rPr>
      <t xml:space="preserve">(falco della regina) secondo i protocolli scientificamente riconosciuti;                                                                                                                                                                                           </t>
    </r>
    <r>
      <rPr>
        <b/>
        <sz val="10"/>
        <rFont val="Calibri"/>
        <family val="2"/>
      </rPr>
      <t xml:space="preserve"> RE</t>
    </r>
    <r>
      <rPr>
        <sz val="10"/>
        <rFont val="Calibri"/>
        <family val="2"/>
      </rPr>
      <t xml:space="preserve"> Divieto di realizzare nuove vie d’arrampicata e ferrate in prossimità di siti riproduttivi dei rapaci </t>
    </r>
    <r>
      <rPr>
        <i/>
        <sz val="10"/>
        <rFont val="Calibri"/>
        <family val="2"/>
      </rPr>
      <t>Falco eleonorae</t>
    </r>
    <r>
      <rPr>
        <sz val="10"/>
        <rFont val="Calibri"/>
        <family val="2"/>
      </rPr>
      <t xml:space="preserve">, </t>
    </r>
    <r>
      <rPr>
        <i/>
        <sz val="10"/>
        <rFont val="Calibri"/>
        <family val="2"/>
      </rPr>
      <t>Falco peregrinus</t>
    </r>
    <r>
      <rPr>
        <sz val="10"/>
        <rFont val="Calibri"/>
        <family val="2"/>
      </rPr>
      <t xml:space="preserve"> e </t>
    </r>
    <r>
      <rPr>
        <i/>
        <sz val="10"/>
        <rFont val="Calibri"/>
        <family val="2"/>
      </rPr>
      <t>Aquila chrysaetos</t>
    </r>
    <r>
      <rPr>
        <sz val="10"/>
        <rFont val="Calibri"/>
        <family val="2"/>
      </rPr>
      <t xml:space="preserve"> e delle specie vegetali d’interesse conservazionistico;</t>
    </r>
    <r>
      <rPr>
        <b/>
        <sz val="10"/>
        <rFont val="Calibri"/>
        <family val="2"/>
      </rPr>
      <t xml:space="preserve">                                                                                                                                                     RE</t>
    </r>
    <r>
      <rPr>
        <sz val="10"/>
        <rFont val="Calibri"/>
        <family val="2"/>
      </rPr>
      <t xml:space="preserve"> Razionalizzazione della viabilità e della sentieristica prevedendo possibili esclusioni di aree altamente sensibili in relazione alla presenza dei rapaci Aquila chrysaetos e Accipiter gentilis arrigonii e di specie vegetali d’interesse conservazionistico; RE Regolamentazione delle attività di fruizione, in particolare in riferimento al trekking, agli sport alpinistici, equestri e cicloturistici, volo a vela, alle attività video/fotografiche e di bird-watching,
al fine di renderle compatibili con la conservazione dei rapaci e delle specie vegetali
d’importanza conservazionistica;</t>
    </r>
    <r>
      <rPr>
        <b/>
        <sz val="10"/>
        <rFont val="Calibri"/>
        <family val="2"/>
      </rPr>
      <t xml:space="preserve">                                                                                                                                           RE</t>
    </r>
    <r>
      <rPr>
        <sz val="10"/>
        <rFont val="Calibri"/>
        <family val="2"/>
      </rPr>
      <t xml:space="preserve"> Regolamentazione per la mitigazione dell’inquinamento acustico a principale beneficio delle colonie di uccelli marini nidificanti contenente prescrizioni in merito ai livelli di rumorosità ammissibili per i motori nautici e alla diffusione di musica all’esterno degli abitacoli delle imbarcazioni ormeggiate, in sosta o in navigazione;</t>
    </r>
  </si>
  <si>
    <r>
      <rPr>
        <b/>
        <sz val="10"/>
        <rFont val="Calibri"/>
        <family val="2"/>
      </rPr>
      <t>IA</t>
    </r>
    <r>
      <rPr>
        <sz val="10"/>
        <rFont val="Calibri"/>
        <family val="2"/>
      </rPr>
      <t>: Interventi di raccolta, da parte di pescatori, di rifiuti dal mare, ad esempio la rimozione degli attrezzi da pesca perduti e dei rifiuti marini;</t>
    </r>
    <r>
      <rPr>
        <b/>
        <sz val="10"/>
        <rFont val="Calibri"/>
        <family val="2"/>
      </rPr>
      <t xml:space="preserve">                                                                                                         IA</t>
    </r>
    <r>
      <rPr>
        <sz val="10"/>
        <rFont val="Calibri"/>
        <family val="2"/>
      </rPr>
      <t xml:space="preserve">: Investimenti nei porti per fornire adeguate strutture di raccolta per gli attrezzi da pesca persi e i rifiuti marini raccolti dal mare;                                                                                                                                  </t>
    </r>
    <r>
      <rPr>
        <b/>
        <sz val="10"/>
        <rFont val="Calibri"/>
        <family val="2"/>
      </rPr>
      <t>PD</t>
    </r>
    <r>
      <rPr>
        <sz val="10"/>
        <rFont val="Calibri"/>
        <family val="2"/>
      </rPr>
      <t xml:space="preserve"> Attività di formazione e sensibilizzazione dei pescatori finalizzate all’acquisizione di nuove competenze professionali connesse alla gestione sostenibile degli ecosistemi marini e relative attività alternative, quali l'ecoturismo nei siti Natura 2000 ;                                                           </t>
    </r>
    <r>
      <rPr>
        <b/>
        <sz val="10"/>
        <rFont val="Calibri"/>
        <family val="2"/>
      </rPr>
      <t>IN</t>
    </r>
    <r>
      <rPr>
        <sz val="10"/>
        <rFont val="Calibri"/>
        <family val="2"/>
      </rPr>
      <t xml:space="preserve"> Aumentare la consapevolezza dei pescatori affinché gli stessi siano coinvolti nella protezione e nel ripristino della biodiversità marina ;                                                                                                  </t>
    </r>
    <r>
      <rPr>
        <b/>
        <sz val="10"/>
        <rFont val="Calibri"/>
        <family val="2"/>
      </rPr>
      <t xml:space="preserve">IN </t>
    </r>
    <r>
      <rPr>
        <sz val="10"/>
        <rFont val="Calibri"/>
        <family val="2"/>
      </rPr>
      <t>Sostegno per la sostituzione o l’ammodernamento di motori principali o ausiliari dei pescherecci con motori a basso impatto ambientale;</t>
    </r>
    <r>
      <rPr>
        <b/>
        <sz val="10"/>
        <rFont val="Calibri"/>
        <family val="2"/>
      </rPr>
      <t xml:space="preserve">                                                                                                  </t>
    </r>
    <r>
      <rPr>
        <sz val="10"/>
        <rFont val="Calibri"/>
        <family val="2"/>
      </rPr>
      <t xml:space="preserve">
</t>
    </r>
  </si>
  <si>
    <r>
      <rPr>
        <b/>
        <sz val="10"/>
        <rFont val="Calibri"/>
        <family val="2"/>
      </rPr>
      <t>RE</t>
    </r>
    <r>
      <rPr>
        <sz val="10"/>
        <rFont val="Calibri"/>
        <family val="2"/>
      </rPr>
      <t xml:space="preserve"> Regolamentazione per la mitigazione dell’inquinamento acustico a principale beneficio delle colonie di uccelli marini nidificanti contenente prescrizioni in merito ai livelli di rumorosità ammissibili per i motori nautici e alla diffusione di musica all’esterno degli abitacoli delle imbarcazioni ormeggiate, in sosta o in navigazione;</t>
    </r>
  </si>
  <si>
    <r>
      <rPr>
        <b/>
        <sz val="10"/>
        <rFont val="Calibri"/>
        <family val="2"/>
      </rPr>
      <t>MR</t>
    </r>
    <r>
      <rPr>
        <sz val="10"/>
        <rFont val="Calibri"/>
        <family val="2"/>
      </rPr>
      <t xml:space="preserve"> Monitoraggio degli uccelli marini nidificanti di interesse comunitario.                                                   </t>
    </r>
    <r>
      <rPr>
        <b/>
        <sz val="10"/>
        <rFont val="Calibri"/>
        <family val="2"/>
      </rPr>
      <t>RE</t>
    </r>
    <r>
      <rPr>
        <sz val="10"/>
        <rFont val="Calibri"/>
        <family val="2"/>
      </rPr>
      <t xml:space="preserve"> Regolamentazione per la mitigazione dell’inquinamento acustico a principale beneficio delle colonie di uccelli marini nidificanti contenente prescrizioni in merito ai livelli di rumorosità ammissibili per i motori nautici e alla diffusione di musica all’esterno degli abitacoli delle imbarcazioni ormeggiate, in sosta o in navigazione;</t>
    </r>
  </si>
  <si>
    <r>
      <rPr>
        <b/>
        <sz val="10"/>
        <rFont val="Calibri"/>
        <family val="2"/>
      </rPr>
      <t>IA</t>
    </r>
    <r>
      <rPr>
        <sz val="10"/>
        <rFont val="Calibri"/>
        <family val="2"/>
      </rPr>
      <t>: Interventi di raccolta, da parte di pescatori, di rifiuti dal mare, ad esempio la rimozione degli attrezzi da pesca perduti e dei rifiuti marini;</t>
    </r>
    <r>
      <rPr>
        <b/>
        <sz val="10"/>
        <rFont val="Calibri"/>
        <family val="2"/>
      </rPr>
      <t xml:space="preserve">                                                                                                         IA</t>
    </r>
    <r>
      <rPr>
        <sz val="10"/>
        <rFont val="Calibri"/>
        <family val="2"/>
      </rPr>
      <t xml:space="preserve">: Investimenti nei porti per fornire adeguate strutture di raccolta per gli attrezzi da pesca persi e i rifiuti marini raccolti dal mare;                                                                                                                                  </t>
    </r>
    <r>
      <rPr>
        <b/>
        <sz val="10"/>
        <rFont val="Calibri"/>
        <family val="2"/>
      </rPr>
      <t>PD</t>
    </r>
    <r>
      <rPr>
        <sz val="10"/>
        <rFont val="Calibri"/>
        <family val="2"/>
      </rPr>
      <t xml:space="preserve"> Attività di formazione e sensibilizzazione dei pescatori finalizzate all’acquisizione di nuove competenze professionali connesse alla gestione sostenibile degli ecosistemi marini e relative attività alternative, quali l'ecoturismo nei siti Natura 2000 ;                                                           </t>
    </r>
    <r>
      <rPr>
        <b/>
        <sz val="10"/>
        <rFont val="Calibri"/>
        <family val="2"/>
      </rPr>
      <t>IN</t>
    </r>
    <r>
      <rPr>
        <sz val="10"/>
        <rFont val="Calibri"/>
        <family val="2"/>
      </rPr>
      <t xml:space="preserve"> Aumentare la consapevolezza dei pescatori affinché gli stessi siano coinvolti nella protezione e nel ripristino della biodiversità marina ;                                                                                                  </t>
    </r>
    <r>
      <rPr>
        <b/>
        <sz val="10"/>
        <rFont val="Calibri"/>
        <family val="2"/>
      </rPr>
      <t xml:space="preserve">IN </t>
    </r>
    <r>
      <rPr>
        <sz val="10"/>
        <rFont val="Calibri"/>
        <family val="2"/>
      </rPr>
      <t xml:space="preserve">Sostegno per la sostituzione o l’ammodernamento di motori principali o ausiliari dei pescherecci con motori a basso impatto ambientale;                                                                                                 </t>
    </r>
    <r>
      <rPr>
        <sz val="10"/>
        <rFont val="Calibri"/>
        <family val="2"/>
      </rPr>
      <t xml:space="preserve">
</t>
    </r>
  </si>
  <si>
    <t>Sport nautici</t>
  </si>
  <si>
    <t xml:space="preserve">Alpinismo e scalate
</t>
  </si>
  <si>
    <r>
      <rPr>
        <b/>
        <sz val="10"/>
        <rFont val="Calibri"/>
        <family val="2"/>
      </rPr>
      <t xml:space="preserve">1) </t>
    </r>
    <r>
      <rPr>
        <sz val="10"/>
        <rFont val="Calibri"/>
        <family val="2"/>
      </rPr>
      <t xml:space="preserve">Alpinismo e scalate; </t>
    </r>
    <r>
      <rPr>
        <b/>
        <sz val="10"/>
        <rFont val="Calibri"/>
        <family val="2"/>
      </rPr>
      <t>2)</t>
    </r>
    <r>
      <rPr>
        <sz val="10"/>
        <rFont val="Calibri"/>
        <family val="2"/>
      </rPr>
      <t xml:space="preserve"> Osservazioni di animali selvatici
(es. bird watching, whale watching);                 </t>
    </r>
    <r>
      <rPr>
        <b/>
        <sz val="10"/>
        <rFont val="Calibri"/>
        <family val="2"/>
      </rPr>
      <t>3)</t>
    </r>
    <r>
      <rPr>
        <sz val="10"/>
        <rFont val="Calibri"/>
        <family val="2"/>
      </rPr>
      <t xml:space="preserve"> Intrusione umana e disturbo</t>
    </r>
  </si>
  <si>
    <r>
      <rPr>
        <b/>
        <sz val="10"/>
        <rFont val="Calibri"/>
        <family val="2"/>
      </rPr>
      <t>1)</t>
    </r>
    <r>
      <rPr>
        <sz val="10"/>
        <rFont val="Calibri"/>
        <family val="2"/>
      </rPr>
      <t xml:space="preserve"> Alpinismo e scalate; </t>
    </r>
    <r>
      <rPr>
        <b/>
        <sz val="10"/>
        <rFont val="Calibri"/>
        <family val="2"/>
      </rPr>
      <t>2)</t>
    </r>
    <r>
      <rPr>
        <sz val="10"/>
        <rFont val="Calibri"/>
        <family val="2"/>
      </rPr>
      <t xml:space="preserve"> Osservazioni di animali selvatici
(es. bird watching, whale watching);                </t>
    </r>
    <r>
      <rPr>
        <b/>
        <sz val="10"/>
        <rFont val="Calibri"/>
        <family val="2"/>
      </rPr>
      <t>3)</t>
    </r>
    <r>
      <rPr>
        <sz val="10"/>
        <rFont val="Calibri"/>
        <family val="2"/>
      </rPr>
      <t xml:space="preserve"> Intrusione umana e disturbo;</t>
    </r>
    <r>
      <rPr>
        <b/>
        <sz val="10"/>
        <rFont val="Calibri"/>
        <family val="2"/>
      </rPr>
      <t xml:space="preserve">                                  4) </t>
    </r>
    <r>
      <rPr>
        <sz val="10"/>
        <rFont val="Calibri"/>
        <family val="2"/>
      </rPr>
      <t xml:space="preserve">Disturbo sonoro, inquinamento
acustico
</t>
    </r>
  </si>
  <si>
    <r>
      <rPr>
        <b/>
        <sz val="10"/>
        <rFont val="Calibri"/>
        <family val="2"/>
      </rPr>
      <t>1)</t>
    </r>
    <r>
      <rPr>
        <sz val="10"/>
        <rFont val="Calibri"/>
        <family val="2"/>
      </rPr>
      <t xml:space="preserve"> Sport nautici;                   </t>
    </r>
    <r>
      <rPr>
        <b/>
        <sz val="10"/>
        <rFont val="Calibri"/>
        <family val="2"/>
      </rPr>
      <t>2</t>
    </r>
    <r>
      <rPr>
        <sz val="10"/>
        <rFont val="Calibri"/>
        <family val="2"/>
      </rPr>
      <t xml:space="preserve">) Specie esotiche invasive (animali e
vegetali);                                     </t>
    </r>
    <r>
      <rPr>
        <b/>
        <sz val="10"/>
        <rFont val="Calibri"/>
        <family val="2"/>
      </rPr>
      <t>3)</t>
    </r>
    <r>
      <rPr>
        <sz val="10"/>
        <rFont val="Calibri"/>
        <family val="2"/>
      </rPr>
      <t xml:space="preserve"> Disturbo sonoro, inquinamento
acustico
</t>
    </r>
  </si>
  <si>
    <r>
      <rPr>
        <b/>
        <sz val="10"/>
        <rFont val="Calibri"/>
        <family val="2"/>
      </rPr>
      <t>1)</t>
    </r>
    <r>
      <rPr>
        <sz val="10"/>
        <rFont val="Calibri"/>
        <family val="2"/>
      </rPr>
      <t xml:space="preserve"> Sport nautici;                   </t>
    </r>
    <r>
      <rPr>
        <b/>
        <sz val="10"/>
        <rFont val="Calibri"/>
        <family val="2"/>
      </rPr>
      <t>2)</t>
    </r>
    <r>
      <rPr>
        <sz val="10"/>
        <rFont val="Calibri"/>
        <family val="2"/>
      </rPr>
      <t xml:space="preserve"> Disturbo sonoro, inquinamento
acustico
</t>
    </r>
  </si>
  <si>
    <r>
      <rPr>
        <b/>
        <sz val="10"/>
        <rFont val="Calibri"/>
        <family val="2"/>
      </rPr>
      <t>1)</t>
    </r>
    <r>
      <rPr>
        <sz val="10"/>
        <rFont val="Calibri"/>
        <family val="2"/>
      </rPr>
      <t xml:space="preserve"> Sport nautici;                          </t>
    </r>
    <r>
      <rPr>
        <b/>
        <sz val="10"/>
        <rFont val="Calibri"/>
        <family val="2"/>
      </rPr>
      <t xml:space="preserve">2) </t>
    </r>
    <r>
      <rPr>
        <sz val="10"/>
        <rFont val="Calibri"/>
        <family val="2"/>
      </rPr>
      <t xml:space="preserve">Specie esotiche invasive (animali e
vegetali)
</t>
    </r>
  </si>
  <si>
    <r>
      <t xml:space="preserve">1) Approfondimento del quadro conoscitivo dei rapaci con particolare riferimento a </t>
    </r>
    <r>
      <rPr>
        <i/>
        <sz val="10"/>
        <rFont val="Calibri"/>
        <family val="2"/>
      </rPr>
      <t>Falco eleonorae, Accipiter gentilis arrigonii e Aquila chrysaetos</t>
    </r>
    <r>
      <rPr>
        <sz val="10"/>
        <rFont val="Calibri"/>
        <family val="2"/>
      </rPr>
      <t xml:space="preserve">;                                                         2) Assicurare la tutela dei rapaci minimizzando gli impatti derivanti dalle attività di fruizione;                                                                                                                                                                                   3) Garantire uno stato di conservazione favorevole degli habitat e delle specie vegetali terrestri di interesse comunitario;                                                                                                                          4)  Garantire la tutela dei rapaci con particolare riferimento a Accipiter gentilis Arrigonii e Aquila chrysaetos.
</t>
    </r>
  </si>
  <si>
    <r>
      <t xml:space="preserve">1) Approfondimento del quadro conoscitivo dei rapaci con particolare riferimento a </t>
    </r>
    <r>
      <rPr>
        <i/>
        <sz val="10"/>
        <rFont val="Calibri"/>
        <family val="2"/>
      </rPr>
      <t>Falco eleonorae, Accipiter gentilis arrigonii e Aquila chrysaetos</t>
    </r>
    <r>
      <rPr>
        <sz val="10"/>
        <rFont val="Calibri"/>
        <family val="2"/>
      </rPr>
      <t xml:space="preserve">;                                                      2) Assicurare la tutela dei rapaci minimizzando gli impatti derivanti dalle attività di fruizione; 3)  Garantire la tutela dei rapaci con particolare riferimento a </t>
    </r>
    <r>
      <rPr>
        <i/>
        <sz val="10"/>
        <rFont val="Calibri"/>
        <family val="2"/>
      </rPr>
      <t>Accipiter gentilis Arrigonii e Aquila chrysaetos</t>
    </r>
    <r>
      <rPr>
        <sz val="10"/>
        <rFont val="Calibri"/>
        <family val="2"/>
      </rPr>
      <t>.</t>
    </r>
  </si>
  <si>
    <r>
      <rPr>
        <b/>
        <sz val="10"/>
        <rFont val="Calibri"/>
        <family val="2"/>
      </rPr>
      <t xml:space="preserve">1) </t>
    </r>
    <r>
      <rPr>
        <sz val="10"/>
        <rFont val="Calibri"/>
        <family val="2"/>
      </rPr>
      <t xml:space="preserve">Approfondimento del quadro conoscitivo dei rapaci con particolare riferimento a </t>
    </r>
    <r>
      <rPr>
        <i/>
        <sz val="10"/>
        <rFont val="Calibri"/>
        <family val="2"/>
      </rPr>
      <t>Falco eleonorae, Accipiter gentilis arrigonii e Aquila chrysaet</t>
    </r>
    <r>
      <rPr>
        <sz val="10"/>
        <rFont val="Calibri"/>
        <family val="2"/>
      </rPr>
      <t xml:space="preserve">os;                                                       </t>
    </r>
    <r>
      <rPr>
        <b/>
        <sz val="10"/>
        <rFont val="Calibri"/>
        <family val="2"/>
      </rPr>
      <t>2)</t>
    </r>
    <r>
      <rPr>
        <sz val="10"/>
        <rFont val="Calibri"/>
        <family val="2"/>
      </rPr>
      <t xml:space="preserve">  Garantire uno stato di conservazione favorevole dei rapaci con particolare riferimento a</t>
    </r>
    <r>
      <rPr>
        <i/>
        <sz val="10"/>
        <rFont val="Calibri"/>
        <family val="2"/>
      </rPr>
      <t xml:space="preserve"> Falco eleonorae, Accipiter gentilis arrigonii e Aquila chrysaetos;                          </t>
    </r>
    <r>
      <rPr>
        <b/>
        <sz val="10"/>
        <rFont val="Calibri"/>
        <family val="2"/>
      </rPr>
      <t xml:space="preserve">3) </t>
    </r>
    <r>
      <rPr>
        <sz val="10"/>
        <rFont val="Calibri"/>
        <family val="2"/>
      </rPr>
      <t xml:space="preserve">Garantire uno stato di conservazione favorevole degli habitat e delle specie vegetali
terrestri di interesse comunitario;                                                                                                                        </t>
    </r>
    <r>
      <rPr>
        <b/>
        <sz val="10"/>
        <rFont val="Calibri"/>
        <family val="2"/>
      </rPr>
      <t>4)</t>
    </r>
    <r>
      <rPr>
        <sz val="10"/>
        <rFont val="Calibri"/>
        <family val="2"/>
      </rPr>
      <t xml:space="preserve"> Mitigare il disturbo sonoro a carico delle specie avifaunistiche nidificanti di Phalacrocorax aristotelis desmarestii, Larus audouinii, Calonectris diomedea e Puffinus yelkouan.
</t>
    </r>
  </si>
  <si>
    <r>
      <rPr>
        <b/>
        <sz val="10"/>
        <rFont val="Calibri"/>
        <family val="2"/>
      </rPr>
      <t>1)</t>
    </r>
    <r>
      <rPr>
        <sz val="10"/>
        <rFont val="Calibri"/>
        <family val="2"/>
      </rPr>
      <t xml:space="preserve"> Approfondimento del quadro conoscitivo dei rapaci con particolare riferimento a </t>
    </r>
    <r>
      <rPr>
        <i/>
        <sz val="10"/>
        <rFont val="Calibri"/>
        <family val="2"/>
      </rPr>
      <t>Falco eleonorae, Accipiter gentilis arrigonii e Aquila chrysaetos;</t>
    </r>
    <r>
      <rPr>
        <sz val="10"/>
        <rFont val="Calibri"/>
        <family val="2"/>
      </rPr>
      <t xml:space="preserve">                                                      </t>
    </r>
    <r>
      <rPr>
        <b/>
        <sz val="10"/>
        <rFont val="Calibri"/>
        <family val="2"/>
      </rPr>
      <t>2)</t>
    </r>
    <r>
      <rPr>
        <sz val="10"/>
        <rFont val="Calibri"/>
        <family val="2"/>
      </rPr>
      <t xml:space="preserve">  Garantire la conservazione dei rapaci con particolare riferimento a </t>
    </r>
    <r>
      <rPr>
        <i/>
        <sz val="10"/>
        <rFont val="Calibri"/>
        <family val="2"/>
      </rPr>
      <t xml:space="preserve">Falco eleonorae, Accipiter gentilis arrigonii e Aquila chrysaetos;  </t>
    </r>
    <r>
      <rPr>
        <sz val="10"/>
        <rFont val="Calibri"/>
        <family val="2"/>
      </rPr>
      <t xml:space="preserve">                                                                                               </t>
    </r>
    <r>
      <rPr>
        <b/>
        <sz val="10"/>
        <rFont val="Calibri"/>
        <family val="2"/>
      </rPr>
      <t>3)</t>
    </r>
    <r>
      <rPr>
        <sz val="10"/>
        <rFont val="Calibri"/>
        <family val="2"/>
      </rPr>
      <t xml:space="preserve"> Garantire uno stato di conservazione favorevole degli habitat e delle specie vegetali
terrestri di interesse comunitario.
</t>
    </r>
  </si>
  <si>
    <r>
      <rPr>
        <b/>
        <sz val="10"/>
        <rFont val="Calibri"/>
        <family val="2"/>
      </rPr>
      <t xml:space="preserve">1) </t>
    </r>
    <r>
      <rPr>
        <sz val="10"/>
        <rFont val="Calibri"/>
        <family val="2"/>
      </rPr>
      <t xml:space="preserve">Approfondimento del quadro conoscitivo delle popolazioni nidificanti di </t>
    </r>
    <r>
      <rPr>
        <i/>
        <sz val="10"/>
        <rFont val="Calibri"/>
        <family val="2"/>
      </rPr>
      <t>Phalacrocorax aristotelis desmarestii, Larus audouinii, Calonectris diomedea e Puffinus yelkouan;</t>
    </r>
    <r>
      <rPr>
        <sz val="10"/>
        <rFont val="Calibri"/>
        <family val="2"/>
      </rPr>
      <t xml:space="preserve">                                                                                                                                                                                    </t>
    </r>
    <r>
      <rPr>
        <b/>
        <sz val="10"/>
        <rFont val="Calibri"/>
        <family val="2"/>
      </rPr>
      <t>2)</t>
    </r>
    <r>
      <rPr>
        <sz val="10"/>
        <rFont val="Calibri"/>
        <family val="2"/>
      </rPr>
      <t xml:space="preserve"> Mitigare il disturbo sonoro a carico delle specie avifaunistiche nidificanti di </t>
    </r>
    <r>
      <rPr>
        <i/>
        <sz val="10"/>
        <rFont val="Calibri"/>
        <family val="2"/>
      </rPr>
      <t>Phalacrocorax aristotelis desmarestii, Larus audouinii, Calonectris diomedea e Puffinus yelkouan</t>
    </r>
    <r>
      <rPr>
        <sz val="10"/>
        <rFont val="Calibri"/>
        <family val="2"/>
      </rPr>
      <t xml:space="preserve">
</t>
    </r>
  </si>
  <si>
    <r>
      <rPr>
        <b/>
        <sz val="10"/>
        <color indexed="8"/>
        <rFont val="Calibri"/>
        <family val="2"/>
      </rPr>
      <t xml:space="preserve">1) </t>
    </r>
    <r>
      <rPr>
        <sz val="10"/>
        <color indexed="8"/>
        <rFont val="Calibri"/>
        <family val="2"/>
      </rPr>
      <t xml:space="preserve">Sport, turismo e tempo libero;                         </t>
    </r>
    <r>
      <rPr>
        <b/>
        <sz val="10"/>
        <color indexed="8"/>
        <rFont val="Calibri"/>
        <family val="2"/>
      </rPr>
      <t xml:space="preserve">2) </t>
    </r>
    <r>
      <rPr>
        <sz val="10"/>
        <color indexed="8"/>
        <rFont val="Calibri"/>
        <family val="2"/>
      </rPr>
      <t>Altri tipi di disturbo e intrusione umani</t>
    </r>
  </si>
  <si>
    <t>Conversione da un tipo di uso agricolo del suolo a un altro (eccetto drenaggio o incendio controllato);                                                                                   Pascolamento estensivo o sottopascolamento da parte del bestiame</t>
  </si>
  <si>
    <t>Conversione da un tipo di uso agricolo del suolo a un altro (eccetto drenaggio o incendio controllato);                                                                       Pascolamento estensivo o sottopascolamento da parte del bestiame</t>
  </si>
  <si>
    <t>Conversione da un tipo di uso agricolo del suolo a un altro (eccetto drenaggio o incendio controllato);                                                                   Pascolamento estensivo o sottopascolamento da parte del bestiame</t>
  </si>
  <si>
    <t>Conversione da un tipo di uso agricolo del suolo a un altro (eccetto drenaggio o incendio controllato);                                                                Pascolamento estensivo o sottopascolamento da parte del bestiame</t>
  </si>
  <si>
    <r>
      <rPr>
        <b/>
        <sz val="10"/>
        <rFont val="Calibri"/>
        <family val="2"/>
      </rPr>
      <t>1)</t>
    </r>
    <r>
      <rPr>
        <sz val="10"/>
        <rFont val="Calibri"/>
        <family val="2"/>
      </rPr>
      <t xml:space="preserve"> Osservazioni di animali selvatici
(es. bird watching, whale watching);                </t>
    </r>
    <r>
      <rPr>
        <b/>
        <sz val="10"/>
        <rFont val="Calibri"/>
        <family val="2"/>
      </rPr>
      <t xml:space="preserve">2) </t>
    </r>
    <r>
      <rPr>
        <sz val="10"/>
        <rFont val="Calibri"/>
        <family val="2"/>
      </rPr>
      <t xml:space="preserve">Disboscamento (taglio raso, rimozione di tutti gli alberi);                         </t>
    </r>
    <r>
      <rPr>
        <b/>
        <sz val="10"/>
        <rFont val="Calibri"/>
        <family val="2"/>
      </rPr>
      <t>3)</t>
    </r>
    <r>
      <rPr>
        <sz val="10"/>
        <rFont val="Calibri"/>
        <family val="2"/>
      </rPr>
      <t xml:space="preserve"> Intrusione umana e disturbo</t>
    </r>
  </si>
  <si>
    <r>
      <rPr>
        <b/>
        <sz val="10"/>
        <rFont val="Calibri"/>
        <family val="2"/>
      </rPr>
      <t>1)</t>
    </r>
    <r>
      <rPr>
        <sz val="10"/>
        <rFont val="Calibri"/>
        <family val="2"/>
      </rPr>
      <t xml:space="preserve"> Approfondimento del quadro conoscitivo dei rapaci con particolare riferimento a </t>
    </r>
    <r>
      <rPr>
        <i/>
        <sz val="10"/>
        <rFont val="Calibri"/>
        <family val="2"/>
      </rPr>
      <t xml:space="preserve">Falco eleonorae, Accipiter gentilis arrigonii e Aquila chrysaetos; </t>
    </r>
    <r>
      <rPr>
        <sz val="10"/>
        <rFont val="Calibri"/>
        <family val="2"/>
      </rPr>
      <t xml:space="preserve">                                                    </t>
    </r>
    <r>
      <rPr>
        <b/>
        <sz val="10"/>
        <rFont val="Calibri"/>
        <family val="2"/>
      </rPr>
      <t>2)</t>
    </r>
    <r>
      <rPr>
        <sz val="10"/>
        <rFont val="Calibri"/>
        <family val="2"/>
      </rPr>
      <t xml:space="preserve"> Garantire uno stato di conservazione favorevole dei rapaci con particolare riferimento a </t>
    </r>
    <r>
      <rPr>
        <i/>
        <sz val="10"/>
        <rFont val="Calibri"/>
        <family val="2"/>
      </rPr>
      <t>Falco eleonorae, Accipiter gentilis arrigonii e Aquila chrysaetos</t>
    </r>
    <r>
      <rPr>
        <sz val="10"/>
        <rFont val="Calibri"/>
        <family val="2"/>
      </rPr>
      <t xml:space="preserve">;                                                                                              </t>
    </r>
    <r>
      <rPr>
        <b/>
        <sz val="10"/>
        <rFont val="Calibri"/>
        <family val="2"/>
      </rPr>
      <t>3)</t>
    </r>
    <r>
      <rPr>
        <sz val="10"/>
        <rFont val="Calibri"/>
        <family val="2"/>
      </rPr>
      <t xml:space="preserve"> Garantire uno stato di conservazione favorevole degli habitat e delle specie vegetali terrestri di interesse comunitario;                                                                                                                         </t>
    </r>
    <r>
      <rPr>
        <b/>
        <sz val="10"/>
        <rFont val="Calibri"/>
        <family val="2"/>
      </rPr>
      <t xml:space="preserve">4) </t>
    </r>
    <r>
      <rPr>
        <sz val="10"/>
        <rFont val="Calibri"/>
        <family val="2"/>
      </rPr>
      <t xml:space="preserve">Garantire la tutela dei rapaci con particolare riferimento a </t>
    </r>
    <r>
      <rPr>
        <i/>
        <sz val="10"/>
        <rFont val="Calibri"/>
        <family val="2"/>
      </rPr>
      <t>Accipiter gentilis arrigonii e Aquila chrysaetos.</t>
    </r>
    <r>
      <rPr>
        <sz val="10"/>
        <rFont val="Calibri"/>
        <family val="2"/>
      </rPr>
      <t xml:space="preserve">
</t>
    </r>
  </si>
  <si>
    <r>
      <rPr>
        <b/>
        <sz val="10"/>
        <rFont val="Calibri"/>
        <family val="2"/>
      </rPr>
      <t xml:space="preserve">1) </t>
    </r>
    <r>
      <rPr>
        <sz val="10"/>
        <rFont val="Calibri"/>
        <family val="2"/>
      </rPr>
      <t xml:space="preserve">Approfondimento del quadro conoscitivo delle popolazioni nidificanti di Phalacrocorax aristotelis desmarestii, </t>
    </r>
    <r>
      <rPr>
        <i/>
        <sz val="10"/>
        <rFont val="Calibri"/>
        <family val="2"/>
      </rPr>
      <t>Larus audouinii, Calonectris diomedea e Puffinus yelkouan;</t>
    </r>
    <r>
      <rPr>
        <sz val="10"/>
        <rFont val="Calibri"/>
        <family val="2"/>
      </rPr>
      <t xml:space="preserve">                                                                                                                                                                                 </t>
    </r>
    <r>
      <rPr>
        <b/>
        <sz val="10"/>
        <rFont val="Calibri"/>
        <family val="2"/>
      </rPr>
      <t>2)</t>
    </r>
    <r>
      <rPr>
        <sz val="10"/>
        <rFont val="Calibri"/>
        <family val="2"/>
      </rPr>
      <t xml:space="preserve"> Mitigare il disturbo sonoro a carico delle specie avifaunistiche nidificanti
di </t>
    </r>
    <r>
      <rPr>
        <i/>
        <sz val="10"/>
        <rFont val="Calibri"/>
        <family val="2"/>
      </rPr>
      <t>Phalacrocorax aristotelis desmarestii, Larus audouinii, Calonectris diomedea e Puffinus yelkouan</t>
    </r>
    <r>
      <rPr>
        <sz val="10"/>
        <rFont val="Calibri"/>
        <family val="2"/>
      </rPr>
      <t xml:space="preserve">.
</t>
    </r>
  </si>
  <si>
    <r>
      <rPr>
        <b/>
        <sz val="10"/>
        <rFont val="Calibri"/>
        <family val="2"/>
      </rPr>
      <t>1)</t>
    </r>
    <r>
      <rPr>
        <sz val="10"/>
        <rFont val="Calibri"/>
        <family val="2"/>
      </rPr>
      <t xml:space="preserve"> Approfondimento del quadro conoscitivo delle popolazioni nidificanti di </t>
    </r>
    <r>
      <rPr>
        <i/>
        <sz val="10"/>
        <rFont val="Calibri"/>
        <family val="2"/>
      </rPr>
      <t>Phalacrocorax aristotelis desmarestii, Larus audouinii, Calonectris diomedea e Puffinus yelkouan</t>
    </r>
    <r>
      <rPr>
        <sz val="10"/>
        <rFont val="Calibri"/>
        <family val="2"/>
      </rPr>
      <t xml:space="preserve">;                                                                                                                                                                                      </t>
    </r>
    <r>
      <rPr>
        <b/>
        <sz val="10"/>
        <rFont val="Calibri"/>
        <family val="2"/>
      </rPr>
      <t>2)</t>
    </r>
    <r>
      <rPr>
        <sz val="10"/>
        <rFont val="Calibri"/>
        <family val="2"/>
      </rPr>
      <t xml:space="preserve"> Mitigare il disturbo sonoro a carico delle specie avifaunistiche nidificanti di Phalacrocorax aristotelis desmarestii, </t>
    </r>
    <r>
      <rPr>
        <i/>
        <sz val="10"/>
        <rFont val="Calibri"/>
        <family val="2"/>
      </rPr>
      <t>Larus audouinii, Calonectris diomedea e Puffinus yelkouan</t>
    </r>
    <r>
      <rPr>
        <sz val="10"/>
        <rFont val="Calibri"/>
        <family val="2"/>
      </rPr>
      <t xml:space="preserve">
</t>
    </r>
  </si>
  <si>
    <t>ITB021103</t>
  </si>
  <si>
    <t>Monti del Gennargentu</t>
  </si>
  <si>
    <t>Alauda arvensis</t>
  </si>
  <si>
    <t>A247</t>
  </si>
  <si>
    <t>Anthus campestris</t>
  </si>
  <si>
    <t>A255</t>
  </si>
  <si>
    <r>
      <rPr>
        <b/>
        <sz val="10"/>
        <rFont val="Calibri"/>
        <family val="2"/>
      </rPr>
      <t>1)</t>
    </r>
    <r>
      <rPr>
        <sz val="10"/>
        <rFont val="Calibri"/>
        <family val="2"/>
      </rPr>
      <t xml:space="preserve"> Garantire la conservazione dei rapaci con particolare riferimento a</t>
    </r>
    <r>
      <rPr>
        <i/>
        <sz val="10"/>
        <rFont val="Calibri"/>
        <family val="2"/>
      </rPr>
      <t xml:space="preserve"> Accipiter
gentilis arrigonii e Aquila chrysaetos</t>
    </r>
  </si>
  <si>
    <r>
      <rPr>
        <b/>
        <sz val="10"/>
        <rFont val="Calibri"/>
        <family val="2"/>
      </rPr>
      <t>1)</t>
    </r>
    <r>
      <rPr>
        <sz val="10"/>
        <rFont val="Calibri"/>
        <family val="2"/>
      </rPr>
      <t xml:space="preserve"> Garantire la conservazione dei rapaci con particolare riferimento a</t>
    </r>
    <r>
      <rPr>
        <i/>
        <sz val="10"/>
        <rFont val="Calibri"/>
        <family val="2"/>
      </rPr>
      <t xml:space="preserve"> Accipiter
gentilis arrigonii e Aquila chrysaetos; </t>
    </r>
  </si>
  <si>
    <r>
      <rPr>
        <b/>
        <sz val="10"/>
        <rFont val="Calibri"/>
        <family val="2"/>
      </rPr>
      <t xml:space="preserve">1) </t>
    </r>
    <r>
      <rPr>
        <sz val="10"/>
        <rFont val="Calibri"/>
        <family val="2"/>
      </rPr>
      <t xml:space="preserve">Passeggiate, equitazione e veicoli non a motore;                          </t>
    </r>
    <r>
      <rPr>
        <b/>
        <sz val="10"/>
        <rFont val="Calibri"/>
        <family val="2"/>
      </rPr>
      <t>2)</t>
    </r>
    <r>
      <rPr>
        <sz val="10"/>
        <rFont val="Calibri"/>
        <family val="2"/>
      </rPr>
      <t xml:space="preserve"> osservazioni di animali selvatici (es. bird watching, whale watching);</t>
    </r>
    <r>
      <rPr>
        <b/>
        <sz val="10"/>
        <rFont val="Calibri"/>
        <family val="2"/>
      </rPr>
      <t xml:space="preserve">                               3) </t>
    </r>
    <r>
      <rPr>
        <sz val="10"/>
        <rFont val="Calibri"/>
        <family val="2"/>
      </rPr>
      <t xml:space="preserve">Intrusione umana e disturbo
</t>
    </r>
  </si>
  <si>
    <r>
      <rPr>
        <b/>
        <sz val="10"/>
        <rFont val="Calibri"/>
        <family val="2"/>
      </rPr>
      <t xml:space="preserve">1) </t>
    </r>
    <r>
      <rPr>
        <sz val="10"/>
        <rFont val="Calibri"/>
        <family val="2"/>
      </rPr>
      <t xml:space="preserve">Passeggiate, equitazione e veicoli non a motore;                          </t>
    </r>
    <r>
      <rPr>
        <b/>
        <sz val="10"/>
        <rFont val="Calibri"/>
        <family val="2"/>
      </rPr>
      <t>2)</t>
    </r>
    <r>
      <rPr>
        <sz val="10"/>
        <rFont val="Calibri"/>
        <family val="2"/>
      </rPr>
      <t xml:space="preserve"> osservazioni di animali selvatici (es. bird watching, whale watching);                                 </t>
    </r>
    <r>
      <rPr>
        <b/>
        <sz val="10"/>
        <rFont val="Calibri"/>
        <family val="2"/>
      </rPr>
      <t xml:space="preserve"> 3) </t>
    </r>
    <r>
      <rPr>
        <sz val="10"/>
        <rFont val="Calibri"/>
        <family val="2"/>
      </rPr>
      <t xml:space="preserve">Intrappolamento, avvelenamento,
bracconaggio;                         </t>
    </r>
    <r>
      <rPr>
        <b/>
        <sz val="10"/>
        <rFont val="Calibri"/>
        <family val="2"/>
      </rPr>
      <t xml:space="preserve">4) </t>
    </r>
    <r>
      <rPr>
        <sz val="10"/>
        <rFont val="Calibri"/>
        <family val="2"/>
      </rPr>
      <t xml:space="preserve">Intrusione umana e disturbo
</t>
    </r>
  </si>
  <si>
    <r>
      <rPr>
        <b/>
        <sz val="10"/>
        <rFont val="Calibri"/>
        <family val="2"/>
      </rPr>
      <t>MR</t>
    </r>
    <r>
      <rPr>
        <sz val="10"/>
        <rFont val="Calibri"/>
        <family val="2"/>
      </rPr>
      <t xml:space="preserve"> Monitoraggio dei rapaci</t>
    </r>
    <r>
      <rPr>
        <i/>
        <sz val="10"/>
        <rFont val="Calibri"/>
        <family val="2"/>
      </rPr>
      <t xml:space="preserve"> Accipiter gentilis arrigonii </t>
    </r>
    <r>
      <rPr>
        <sz val="10"/>
        <rFont val="Calibri"/>
        <family val="2"/>
      </rPr>
      <t xml:space="preserve">(astore sardo ) e </t>
    </r>
    <r>
      <rPr>
        <i/>
        <sz val="10"/>
        <rFont val="Calibri"/>
        <family val="2"/>
      </rPr>
      <t xml:space="preserve">Aquila chrysaetos </t>
    </r>
    <r>
      <rPr>
        <sz val="10"/>
        <rFont val="Calibri"/>
        <family val="2"/>
      </rPr>
      <t xml:space="preserve">(aquila reale) secondo protocolli scientifici;                                                                                                                      </t>
    </r>
    <r>
      <rPr>
        <b/>
        <sz val="10"/>
        <rFont val="Calibri"/>
        <family val="2"/>
      </rPr>
      <t>RE</t>
    </r>
    <r>
      <rPr>
        <sz val="10"/>
        <rFont val="Calibri"/>
        <family val="2"/>
      </rPr>
      <t xml:space="preserve"> Regolamentazione della frequentazione turistica, in particolare in merito alla fruizione della sentieristica, al volo con parapendio/deltaplani, agli sport alpinistici, equestri e cicloturistici, motociclistici e alle attività video/fotografiche e di bird-watching, al fine di renderla compatibile con la conservazione dei rapaci</t>
    </r>
    <r>
      <rPr>
        <i/>
        <sz val="10"/>
        <rFont val="Calibri"/>
        <family val="2"/>
      </rPr>
      <t xml:space="preserve"> Aquila chrysaetos e Accipiter gentilis arrigonii;</t>
    </r>
    <r>
      <rPr>
        <sz val="10"/>
        <rFont val="Calibri"/>
        <family val="2"/>
      </rPr>
      <t xml:space="preserve">                                                                                                                                                                                                   </t>
    </r>
    <r>
      <rPr>
        <b/>
        <sz val="10"/>
        <rFont val="Calibri"/>
        <family val="2"/>
      </rPr>
      <t>RE</t>
    </r>
    <r>
      <rPr>
        <sz val="10"/>
        <rFont val="Calibri"/>
        <family val="2"/>
      </rPr>
      <t xml:space="preserve"> Regolamentazione dell’impiego di Sistemi Aeromobili a Pilotaggio Remoto (droni), e del
sorvolo a bassa quota degli aeromobili, degli aeromodelli da diporto sportivo, ad eccezione di
quelli impiegati in situazioni di emergenza, in operazioni di soccorso, nello spegnimento incendi
</t>
    </r>
  </si>
  <si>
    <t>ITB022212</t>
  </si>
  <si>
    <t>Supramonte di Oliena, Orgosolo e Urzulei - Su Sercone</t>
  </si>
  <si>
    <t xml:space="preserve">8210  8310 6220*  9340 </t>
  </si>
  <si>
    <t>Contenimento dei fattori di pressione causati dalle attività antropiche che hanno un‟incidenza negativa sul territorio del Sito Natura 2000.</t>
  </si>
  <si>
    <r>
      <rPr>
        <b/>
        <sz val="10"/>
        <rFont val="Calibri"/>
        <family val="2"/>
      </rPr>
      <t>IA1 -</t>
    </r>
    <r>
      <rPr>
        <sz val="10"/>
        <rFont val="Calibri"/>
        <family val="2"/>
      </rPr>
      <t xml:space="preserve"> Interventi di gestione selvicolturale naturalistica;                                                                                      </t>
    </r>
    <r>
      <rPr>
        <b/>
        <sz val="10"/>
        <rFont val="Calibri"/>
        <family val="2"/>
      </rPr>
      <t xml:space="preserve">IA13 </t>
    </r>
    <r>
      <rPr>
        <sz val="10"/>
        <rFont val="Calibri"/>
        <family val="2"/>
      </rPr>
      <t xml:space="preserve">- Ripristino e manutenzione di sentieri attrezzati nella Foresta Demaniale di Montes;                                                                                      </t>
    </r>
    <r>
      <rPr>
        <b/>
        <sz val="10"/>
        <rFont val="Calibri"/>
        <family val="2"/>
      </rPr>
      <t>IN3</t>
    </r>
    <r>
      <rPr>
        <sz val="10"/>
        <rFont val="Calibri"/>
        <family val="2"/>
      </rPr>
      <t xml:space="preserve"> - Incentivazione della gestione naturalistica delle formazioni forestali e di macchia;            </t>
    </r>
    <r>
      <rPr>
        <b/>
        <sz val="10"/>
        <rFont val="Calibri"/>
        <family val="2"/>
      </rPr>
      <t>PD3</t>
    </r>
    <r>
      <rPr>
        <sz val="10"/>
        <rFont val="Calibri"/>
        <family val="2"/>
      </rPr>
      <t xml:space="preserve"> - Attività di informazione e Assistenza Tecnica agli operatori agro-silvo-pastorali sulle opportunità legate alla Rete Natura 2000 e all‟attuazione delle buone pratiche agricole;      </t>
    </r>
    <r>
      <rPr>
        <b/>
        <sz val="10"/>
        <rFont val="Calibri"/>
        <family val="2"/>
      </rPr>
      <t>RE2</t>
    </r>
    <r>
      <rPr>
        <sz val="10"/>
        <rFont val="Calibri"/>
        <family val="2"/>
      </rPr>
      <t xml:space="preserve"> Redazione di Linee Guida per la redazione dei Piani di Gestione Forestale sul Supramonte; </t>
    </r>
    <r>
      <rPr>
        <b/>
        <sz val="10"/>
        <rFont val="Calibri"/>
        <family val="2"/>
      </rPr>
      <t>MR7</t>
    </r>
    <r>
      <rPr>
        <sz val="10"/>
        <rFont val="Calibri"/>
        <family val="2"/>
      </rPr>
      <t xml:space="preserve"> Monitoraggio delle specie di uccelli di interesse comunitario.</t>
    </r>
  </si>
  <si>
    <r>
      <rPr>
        <b/>
        <sz val="10"/>
        <rFont val="Calibri"/>
        <family val="2"/>
      </rPr>
      <t>IA2</t>
    </r>
    <r>
      <rPr>
        <sz val="10"/>
        <rFont val="Calibri"/>
        <family val="2"/>
      </rPr>
      <t xml:space="preserve"> - Interventi attivi per il controllo/contenimento dell‟invasione dinamica da parte della vegetazione arbustiva; IN1 - Incentivazioni per il mantenimento della pastorizia estensiva;         </t>
    </r>
    <r>
      <rPr>
        <b/>
        <sz val="10"/>
        <rFont val="Calibri"/>
        <family val="2"/>
      </rPr>
      <t xml:space="preserve">IA3 </t>
    </r>
    <r>
      <rPr>
        <sz val="10"/>
        <rFont val="Calibri"/>
        <family val="2"/>
      </rPr>
      <t xml:space="preserve">- Realizzazioni di recinzioni per la tutela di lembi di foresta primaria e di altri habitat di particolare pregio; IA4 Definizione e attuazione di una strategia specifica “antiveleno”;                                                                      </t>
    </r>
    <r>
      <rPr>
        <b/>
        <sz val="10"/>
        <rFont val="Calibri"/>
        <family val="2"/>
      </rPr>
      <t>IA14 -</t>
    </r>
    <r>
      <rPr>
        <sz val="10"/>
        <rFont val="Calibri"/>
        <family val="2"/>
      </rPr>
      <t xml:space="preserve"> Definizione e attuazione di una strategia specifica “antiveleno”;                                                       </t>
    </r>
    <r>
      <rPr>
        <b/>
        <sz val="10"/>
        <rFont val="Calibri"/>
        <family val="2"/>
      </rPr>
      <t xml:space="preserve">IA17 </t>
    </r>
    <r>
      <rPr>
        <sz val="10"/>
        <rFont val="Calibri"/>
        <family val="2"/>
      </rPr>
      <t xml:space="preserve">Monitoraggio e controllo del randagismo.; IN1 - Incentivazioni per il mantenimento della pastorizia estensiva; MR7 Monitoraggio delle specie di uccelli di interesse comunitario;            </t>
    </r>
    <r>
      <rPr>
        <b/>
        <sz val="10"/>
        <rFont val="Calibri"/>
        <family val="2"/>
      </rPr>
      <t xml:space="preserve">RE1 </t>
    </r>
    <r>
      <rPr>
        <sz val="10"/>
        <rFont val="Calibri"/>
        <family val="2"/>
      </rPr>
      <t>- Regolamentazione delle attività sportive e ricreative nella ZPS.</t>
    </r>
  </si>
  <si>
    <r>
      <rPr>
        <b/>
        <sz val="10"/>
        <rFont val="Calibri"/>
        <family val="2"/>
      </rPr>
      <t xml:space="preserve">1) </t>
    </r>
    <r>
      <rPr>
        <sz val="10"/>
        <rFont val="Calibri"/>
        <family val="2"/>
      </rPr>
      <t xml:space="preserve"> Miglioramento dello stato di conservazione degli habitat Natura 2000, degli habitat di specie e delle popolazioni delle specie di interesse comunitario presenti nella ZPS, mediante interventi di gestione attiva volti ad innescare processi spontanei di recupero in termini di composizione floristica ed estensione degli habitat e degli habitat di specie e ad incrementare lo stato delle popolazioni presenti nel Sito Natura 2000;                                                                                                                                                                                          </t>
    </r>
    <r>
      <rPr>
        <b/>
        <sz val="10"/>
        <rFont val="Calibri"/>
        <family val="2"/>
      </rPr>
      <t>2)</t>
    </r>
    <r>
      <rPr>
        <sz val="10"/>
        <rFont val="Calibri"/>
        <family val="2"/>
      </rPr>
      <t xml:space="preserve"> Rendere la ZPS una risorsa economica per lo sviluppo sostenibile della comunità locale, rafforzando la gestione del sito, promuovendo modelli di turismo sostenibile, anche attraverso attività di sensibilizzazione della popolazione, valorizzando le risorse presenti e creando opportunità di sviluppo economico e di occupazione per la popolazione.                                                                                                                                                                           </t>
    </r>
    <r>
      <rPr>
        <b/>
        <sz val="10"/>
        <rFont val="Calibri"/>
        <family val="2"/>
      </rPr>
      <t>3)</t>
    </r>
    <r>
      <rPr>
        <sz val="10"/>
        <rFont val="Calibri"/>
        <family val="2"/>
      </rPr>
      <t xml:space="preserve"> Contenimento dei fattori di pressione causati dalle attività antropiche che hanno un‟incidenza negativa sul territorio del Sito Natura 2000.</t>
    </r>
  </si>
  <si>
    <r>
      <rPr>
        <b/>
        <sz val="10"/>
        <rFont val="Calibri"/>
        <family val="2"/>
      </rPr>
      <t>1)</t>
    </r>
    <r>
      <rPr>
        <sz val="10"/>
        <rFont val="Calibri"/>
        <family val="2"/>
      </rPr>
      <t xml:space="preserve"> Aumento mortalità degli individui;                                                                                   </t>
    </r>
    <r>
      <rPr>
        <b/>
        <sz val="10"/>
        <rFont val="Calibri"/>
        <family val="2"/>
      </rPr>
      <t>2)</t>
    </r>
    <r>
      <rPr>
        <sz val="10"/>
        <rFont val="Calibri"/>
        <family val="2"/>
      </rPr>
      <t xml:space="preserve"> Frammentazione/ alterazione e distruzione dell‟habitat di specie;         </t>
    </r>
    <r>
      <rPr>
        <b/>
        <sz val="10"/>
        <rFont val="Calibri"/>
        <family val="2"/>
      </rPr>
      <t>3)</t>
    </r>
    <r>
      <rPr>
        <sz val="10"/>
        <rFont val="Calibri"/>
        <family val="2"/>
      </rPr>
      <t xml:space="preserve"> Diminuzione della popolazione (per riduzione delle risorse trofiche/ territori di caccia);                                                                                                                             </t>
    </r>
    <r>
      <rPr>
        <b/>
        <sz val="10"/>
        <rFont val="Calibri"/>
        <family val="2"/>
      </rPr>
      <t>4)</t>
    </r>
    <r>
      <rPr>
        <sz val="10"/>
        <rFont val="Calibri"/>
        <family val="2"/>
      </rPr>
      <t xml:space="preserve"> Riduzione del successo riproduttivo; Aumento mortalità degli individui; Frammentazione/ alterazione e distruzione dell‟habitat di specie</t>
    </r>
  </si>
  <si>
    <r>
      <rPr>
        <b/>
        <sz val="10"/>
        <rFont val="Calibri"/>
        <family val="2"/>
      </rPr>
      <t>1)</t>
    </r>
    <r>
      <rPr>
        <sz val="10"/>
        <rFont val="Calibri"/>
        <family val="2"/>
      </rPr>
      <t xml:space="preserve"> Aumento mortalità degli individui;</t>
    </r>
    <r>
      <rPr>
        <b/>
        <sz val="10"/>
        <rFont val="Calibri"/>
        <family val="2"/>
      </rPr>
      <t xml:space="preserve">                                                                               2) </t>
    </r>
    <r>
      <rPr>
        <sz val="10"/>
        <rFont val="Calibri"/>
        <family val="2"/>
      </rPr>
      <t xml:space="preserve">Diminuzione della popolazione (per riduzione delle risorse trofiche/ territori di caccia);                                                                                                                            </t>
    </r>
    <r>
      <rPr>
        <b/>
        <sz val="10"/>
        <rFont val="Calibri"/>
        <family val="2"/>
      </rPr>
      <t>3)</t>
    </r>
    <r>
      <rPr>
        <sz val="10"/>
        <rFont val="Calibri"/>
        <family val="2"/>
      </rPr>
      <t xml:space="preserve"> Riduzione del successo riproduttivo;                                                                             </t>
    </r>
    <r>
      <rPr>
        <b/>
        <sz val="10"/>
        <rFont val="Calibri"/>
        <family val="2"/>
      </rPr>
      <t>4)</t>
    </r>
    <r>
      <rPr>
        <sz val="10"/>
        <rFont val="Calibri"/>
        <family val="2"/>
      </rPr>
      <t xml:space="preserve"> Alterazione dell‟habitat di specie;</t>
    </r>
    <r>
      <rPr>
        <b/>
        <sz val="10"/>
        <rFont val="Calibri"/>
        <family val="2"/>
      </rPr>
      <t xml:space="preserve">                                                                                     5)</t>
    </r>
    <r>
      <rPr>
        <sz val="10"/>
        <rFont val="Calibri"/>
        <family val="2"/>
      </rPr>
      <t xml:space="preserve"> Riduzione dei popolamenti</t>
    </r>
  </si>
  <si>
    <r>
      <rPr>
        <b/>
        <sz val="10"/>
        <rFont val="Calibri"/>
        <family val="2"/>
      </rPr>
      <t xml:space="preserve">1) </t>
    </r>
    <r>
      <rPr>
        <sz val="10"/>
        <rFont val="Calibri"/>
        <family val="2"/>
      </rPr>
      <t xml:space="preserve">BocconI  avvelenati e bracconaggio;                         </t>
    </r>
    <r>
      <rPr>
        <b/>
        <sz val="10"/>
        <rFont val="Calibri"/>
        <family val="2"/>
      </rPr>
      <t>2)</t>
    </r>
    <r>
      <rPr>
        <sz val="10"/>
        <rFont val="Calibri"/>
        <family val="2"/>
      </rPr>
      <t xml:space="preserve"> Abbandono delle pratiche tradizionali</t>
    </r>
  </si>
  <si>
    <r>
      <rPr>
        <b/>
        <sz val="10"/>
        <rFont val="Calibri"/>
        <family val="2"/>
      </rPr>
      <t xml:space="preserve">1) </t>
    </r>
    <r>
      <rPr>
        <sz val="10"/>
        <rFont val="Calibri"/>
        <family val="2"/>
      </rPr>
      <t>BocconI  avvelenati e bracconaggio</t>
    </r>
    <r>
      <rPr>
        <b/>
        <sz val="10"/>
        <rFont val="Calibri"/>
        <family val="2"/>
      </rPr>
      <t xml:space="preserve">;                          2) </t>
    </r>
    <r>
      <rPr>
        <sz val="10"/>
        <rFont val="Calibri"/>
        <family val="2"/>
      </rPr>
      <t>Disturbo antropico durante la riproduzione (es. arrampicata sportiva);</t>
    </r>
    <r>
      <rPr>
        <b/>
        <sz val="10"/>
        <rFont val="Calibri"/>
        <family val="2"/>
      </rPr>
      <t xml:space="preserve">                                 3) </t>
    </r>
    <r>
      <rPr>
        <sz val="10"/>
        <rFont val="Calibri"/>
        <family val="2"/>
      </rPr>
      <t>Abbandono delle pratiche tradizionali</t>
    </r>
  </si>
  <si>
    <r>
      <rPr>
        <b/>
        <sz val="10"/>
        <rFont val="Calibri"/>
        <family val="2"/>
      </rPr>
      <t>Obbligo</t>
    </r>
    <r>
      <rPr>
        <sz val="10"/>
        <rFont val="Calibri"/>
        <family val="2"/>
      </rPr>
      <t xml:space="preserve"> di integrazione degli strumenti di gestione forestale al fine di garantire il mantenimento di una presenza adeguata di piante morte, annose o deperienti, utili alla nidificazione ovvero all‟alimentazione dell‟avifauna.                                   </t>
    </r>
    <r>
      <rPr>
        <b/>
        <sz val="10"/>
        <rFont val="Calibri"/>
        <family val="2"/>
      </rPr>
      <t>Divieto</t>
    </r>
    <r>
      <rPr>
        <sz val="10"/>
        <rFont val="Calibri"/>
        <family val="2"/>
      </rPr>
      <t xml:space="preserve"> di utilizzo di specie vegetali alloctone negli interventi di forestazione. Divieto di prelievo dell‟Allodola nelle ZPS designate per Tottavilla, Calandra e Calandrella.</t>
    </r>
    <r>
      <rPr>
        <b/>
        <sz val="10"/>
        <rFont val="Calibri"/>
        <family val="2"/>
      </rPr>
      <t xml:space="preserve">                                                                                                                             Regolamentazioni:                                                                                                                                                     1) </t>
    </r>
    <r>
      <rPr>
        <sz val="10"/>
        <rFont val="Calibri"/>
        <family val="2"/>
      </rPr>
      <t xml:space="preserve"> delle operazioni di gestione forestale nel periodo febbraio-giugno compatibilmente con le esigenze di conservazione delle specie di rapaci nidificanti.
</t>
    </r>
    <r>
      <rPr>
        <b/>
        <sz val="10"/>
        <rFont val="Calibri"/>
        <family val="2"/>
      </rPr>
      <t>2)</t>
    </r>
    <r>
      <rPr>
        <sz val="10"/>
        <rFont val="Calibri"/>
        <family val="2"/>
      </rPr>
      <t xml:space="preserve"> delle attività sportive e ricreative quali: sorvolo a bassa quota con ultraleggeri o elicotteri, utilizzo del parapendio, arrampicata, trekking e fotografia naturalistica durantte il periodo riproduttivo delle specie.
</t>
    </r>
    <r>
      <rPr>
        <b/>
        <sz val="10"/>
        <rFont val="Calibri"/>
        <family val="2"/>
      </rPr>
      <t>3)</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4)</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
</t>
    </r>
    <r>
      <rPr>
        <b/>
        <sz val="10"/>
        <rFont val="Calibri"/>
        <family val="2"/>
      </rPr>
      <t>5)</t>
    </r>
    <r>
      <rPr>
        <sz val="10"/>
        <rFont val="Calibri"/>
        <family val="2"/>
      </rPr>
      <t xml:space="preserve"> avvicinamento a pareti occupate per la nidificazione da aquila reale (Aquila chrysaetos), falco pellegrino (Falco peregrinus), e gracchio corallino (Pyrrhocorax pyrrhocorax) mediante elicottero, deltaplano, parapendio, arrampicata libera o attrezzata e qualunque altra modalità;
</t>
    </r>
    <r>
      <rPr>
        <b/>
        <sz val="10"/>
        <rFont val="Calibri"/>
        <family val="2"/>
      </rPr>
      <t>6)</t>
    </r>
    <r>
      <rPr>
        <sz val="10"/>
        <rFont val="Calibri"/>
        <family val="2"/>
      </rPr>
      <t xml:space="preserve"> attività forestali in merito all‟eventuale rilascio di matricine nei boschi cedui, alla eventuale indicazione di provvigioni massime, di estensione ed epoca degli interventi di taglio selvicolturale, di norme su tagli intercalari;
</t>
    </r>
    <r>
      <rPr>
        <b/>
        <sz val="10"/>
        <rFont val="Calibri"/>
        <family val="2"/>
      </rPr>
      <t>7)</t>
    </r>
    <r>
      <rPr>
        <sz val="10"/>
        <rFont val="Calibri"/>
        <family val="2"/>
      </rPr>
      <t xml:space="preserve"> apertura di nuove strade e piste forestali a carattere permanente.</t>
    </r>
  </si>
  <si>
    <r>
      <rPr>
        <b/>
        <sz val="10"/>
        <rFont val="Calibri"/>
        <family val="2"/>
      </rPr>
      <t>Regolamentazioni:</t>
    </r>
    <r>
      <rPr>
        <sz val="10"/>
        <rFont val="Calibri"/>
        <family val="2"/>
      </rPr>
      <t xml:space="preserve">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avvicinamento a pareti occupate per la nidificazione da capovaccaio (Neophron percnopterus), aquila reale (</t>
    </r>
    <r>
      <rPr>
        <i/>
        <sz val="10"/>
        <rFont val="Calibri"/>
        <family val="2"/>
      </rPr>
      <t>Aquila chrysaetos</t>
    </r>
    <r>
      <rPr>
        <sz val="10"/>
        <rFont val="Calibri"/>
        <family val="2"/>
      </rPr>
      <t>), aquila del Bonelli (</t>
    </r>
    <r>
      <rPr>
        <i/>
        <sz val="10"/>
        <rFont val="Calibri"/>
        <family val="2"/>
      </rPr>
      <t>Hieraaetus fasciatus</t>
    </r>
    <r>
      <rPr>
        <sz val="10"/>
        <rFont val="Calibri"/>
        <family val="2"/>
      </rPr>
      <t xml:space="preserve">), falco pellegrino </t>
    </r>
    <r>
      <rPr>
        <i/>
        <sz val="10"/>
        <rFont val="Calibri"/>
        <family val="2"/>
      </rPr>
      <t>(Falco peregrinus</t>
    </r>
    <r>
      <rPr>
        <sz val="10"/>
        <rFont val="Calibri"/>
        <family val="2"/>
      </rPr>
      <t>), lanario (</t>
    </r>
    <r>
      <rPr>
        <i/>
        <sz val="10"/>
        <rFont val="Calibri"/>
        <family val="2"/>
      </rPr>
      <t>Falco biarmicus</t>
    </r>
    <r>
      <rPr>
        <sz val="10"/>
        <rFont val="Calibri"/>
        <family val="2"/>
      </rPr>
      <t>), grifone (Gyps fulvus), gufo reale (</t>
    </r>
    <r>
      <rPr>
        <i/>
        <sz val="10"/>
        <rFont val="Calibri"/>
        <family val="2"/>
      </rPr>
      <t>Bubo bubo</t>
    </r>
    <r>
      <rPr>
        <sz val="10"/>
        <rFont val="Calibri"/>
        <family val="2"/>
      </rPr>
      <t>) e gracchio corallino (</t>
    </r>
    <r>
      <rPr>
        <i/>
        <sz val="10"/>
        <rFont val="Calibri"/>
        <family val="2"/>
      </rPr>
      <t>Pyrrhocorax pyrrhocorax</t>
    </r>
    <r>
      <rPr>
        <sz val="10"/>
        <rFont val="Calibri"/>
        <family val="2"/>
      </rPr>
      <t xml:space="preserve">) mediante elicottero, deltaplano, parapendio, arrampicata libera o attrezzata e qualunque altra modalità;
</t>
    </r>
    <r>
      <rPr>
        <b/>
        <sz val="10"/>
        <rFont val="Calibri"/>
        <family val="2"/>
      </rPr>
      <t>3)</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t>
    </r>
  </si>
  <si>
    <t>ITB023037</t>
  </si>
  <si>
    <t>Costa e Entroterra di Bosa, Suni e Montresta</t>
  </si>
  <si>
    <r>
      <rPr>
        <b/>
        <sz val="10"/>
        <rFont val="Calibri"/>
        <family val="2"/>
      </rPr>
      <t xml:space="preserve">1) </t>
    </r>
    <r>
      <rPr>
        <sz val="10"/>
        <rFont val="Calibri"/>
        <family val="2"/>
      </rPr>
      <t>Disturbo durante periodi sensibili del ciclo biologico, riduzione del
successo riproduttivo;</t>
    </r>
    <r>
      <rPr>
        <b/>
        <sz val="10"/>
        <rFont val="Calibri"/>
        <family val="2"/>
      </rPr>
      <t xml:space="preserve">                                                                                                                2) </t>
    </r>
    <r>
      <rPr>
        <sz val="10"/>
        <rFont val="Calibri"/>
        <family val="2"/>
      </rPr>
      <t xml:space="preserve">Disturbo durante periodi sensibili del ciclo biologico, riduzione del
successo riproduttivo;                                                                                                                </t>
    </r>
    <r>
      <rPr>
        <b/>
        <sz val="10"/>
        <rFont val="Calibri"/>
        <family val="2"/>
      </rPr>
      <t xml:space="preserve">3) </t>
    </r>
    <r>
      <rPr>
        <sz val="10"/>
        <rFont val="Calibri"/>
        <family val="2"/>
      </rPr>
      <t>Riduzione del successo riproduttivo</t>
    </r>
  </si>
  <si>
    <t xml:space="preserve">A111 </t>
  </si>
  <si>
    <t xml:space="preserve">A231 </t>
  </si>
  <si>
    <t>Coracias garrulus</t>
  </si>
  <si>
    <t xml:space="preserve"> Falco naumanni</t>
  </si>
  <si>
    <t>A095</t>
  </si>
  <si>
    <t xml:space="preserve">A078 </t>
  </si>
  <si>
    <t>Milvus milvus</t>
  </si>
  <si>
    <t xml:space="preserve">A074 </t>
  </si>
  <si>
    <t xml:space="preserve">A128 </t>
  </si>
  <si>
    <t>Morte per elettrocuzione</t>
  </si>
  <si>
    <r>
      <rPr>
        <b/>
        <sz val="10"/>
        <rFont val="Calibri"/>
        <family val="2"/>
      </rPr>
      <t>1)</t>
    </r>
    <r>
      <rPr>
        <sz val="10"/>
        <rFont val="Calibri"/>
        <family val="2"/>
      </rPr>
      <t xml:space="preserve"> Aumento della mortalità degli individui;</t>
    </r>
    <r>
      <rPr>
        <b/>
        <sz val="10"/>
        <rFont val="Calibri"/>
        <family val="2"/>
      </rPr>
      <t xml:space="preserve">                                                                    2) </t>
    </r>
    <r>
      <rPr>
        <sz val="10"/>
        <rFont val="Calibri"/>
        <family val="2"/>
      </rPr>
      <t>Disturbo antropico durante la riproduzione (es. Tagli forestali);</t>
    </r>
    <r>
      <rPr>
        <b/>
        <sz val="10"/>
        <rFont val="Calibri"/>
        <family val="2"/>
      </rPr>
      <t xml:space="preserve">                3)</t>
    </r>
    <r>
      <rPr>
        <sz val="10"/>
        <rFont val="Calibri"/>
        <family val="2"/>
      </rPr>
      <t xml:space="preserve"> Braconaggio;</t>
    </r>
    <r>
      <rPr>
        <b/>
        <sz val="10"/>
        <rFont val="Calibri"/>
        <family val="2"/>
      </rPr>
      <t xml:space="preserve">                                                                                                                                    4) </t>
    </r>
    <r>
      <rPr>
        <sz val="10"/>
        <rFont val="Calibri"/>
        <family val="2"/>
      </rPr>
      <t>Riduzione del successo riproduttivo</t>
    </r>
  </si>
  <si>
    <r>
      <rPr>
        <b/>
        <sz val="10"/>
        <rFont val="Calibri"/>
        <family val="2"/>
      </rPr>
      <t xml:space="preserve">IN2 </t>
    </r>
    <r>
      <rPr>
        <sz val="10"/>
        <rFont val="Calibri"/>
        <family val="2"/>
      </rPr>
      <t xml:space="preserve">- Promozione delle buone pratiche agricole mediante incentivazioni;                                                </t>
    </r>
    <r>
      <rPr>
        <b/>
        <sz val="10"/>
        <rFont val="Calibri"/>
        <family val="2"/>
      </rPr>
      <t>IA11</t>
    </r>
    <r>
      <rPr>
        <sz val="10"/>
        <rFont val="Calibri"/>
        <family val="2"/>
      </rPr>
      <t xml:space="preserve"> Interventi per la salvaguardia del Grifone e delle altre specie di rapaci di interesse comunitario;</t>
    </r>
    <r>
      <rPr>
        <b/>
        <sz val="10"/>
        <rFont val="Calibri"/>
        <family val="2"/>
      </rPr>
      <t xml:space="preserve">                                                                                                                                                                                         IA12</t>
    </r>
    <r>
      <rPr>
        <sz val="10"/>
        <rFont val="Calibri"/>
        <family val="2"/>
      </rPr>
      <t xml:space="preserve"> Definizione e attuazione di una strategia specifica “antiveleno”;</t>
    </r>
    <r>
      <rPr>
        <b/>
        <sz val="10"/>
        <rFont val="Calibri"/>
        <family val="2"/>
      </rPr>
      <t xml:space="preserve">                                                         IA13</t>
    </r>
    <r>
      <rPr>
        <sz val="10"/>
        <rFont val="Calibri"/>
        <family val="2"/>
      </rPr>
      <t xml:space="preserve"> Riduzione dei rischi per l‟avifauna connessi alle linee elettriche;</t>
    </r>
    <r>
      <rPr>
        <b/>
        <sz val="10"/>
        <rFont val="Calibri"/>
        <family val="2"/>
      </rPr>
      <t xml:space="preserve">                                                       RE4-</t>
    </r>
    <r>
      <rPr>
        <sz val="10"/>
        <rFont val="Calibri"/>
        <family val="2"/>
      </rPr>
      <t xml:space="preserve"> Regolamentazione delle pratiche forestali</t>
    </r>
  </si>
  <si>
    <r>
      <rPr>
        <b/>
        <sz val="10"/>
        <rFont val="Calibri"/>
        <family val="2"/>
      </rPr>
      <t xml:space="preserve">Regolamentazioni:                                                                                                                                                 </t>
    </r>
    <r>
      <rPr>
        <sz val="10"/>
        <rFont val="Calibri"/>
        <family val="2"/>
      </rPr>
      <t xml:space="preserve"> </t>
    </r>
    <r>
      <rPr>
        <b/>
        <sz val="10"/>
        <rFont val="Calibri"/>
        <family val="2"/>
      </rPr>
      <t xml:space="preserve">1) </t>
    </r>
    <r>
      <rPr>
        <sz val="10"/>
        <rFont val="Calibri"/>
        <family val="2"/>
      </rPr>
      <t xml:space="preserve">avvicinamento a pareti occupate per la nidificazione da aquila reale (Aquila chrysaetos),  falco pellegrino (Falco peregrinus), grifone (Gyps fulvus), mediante elicottero, deltaplano, parapendio, arrampicata libera o attrezzata e qualunque altra modalità;
</t>
    </r>
    <r>
      <rPr>
        <b/>
        <sz val="10"/>
        <rFont val="Calibri"/>
        <family val="2"/>
      </rPr>
      <t xml:space="preserve">2) </t>
    </r>
    <r>
      <rPr>
        <sz val="10"/>
        <rFont val="Calibri"/>
        <family val="2"/>
      </rPr>
      <t>tagli selvicolturali nelle aree che interessano i siti di nidificazione delle specie caratteristiche della tipologia ambientale, in connessione alle epoche e alle metodologie degli interventi e al fine di non arrecare disturbo o danno alla loro riproduzione.</t>
    </r>
  </si>
  <si>
    <t xml:space="preserve">5230*  5330  9320  9330  9340 </t>
  </si>
  <si>
    <r>
      <rPr>
        <b/>
        <sz val="10"/>
        <rFont val="Calibri"/>
        <family val="2"/>
      </rPr>
      <t>IA9</t>
    </r>
    <r>
      <rPr>
        <sz val="10"/>
        <rFont val="Calibri"/>
        <family val="2"/>
      </rPr>
      <t xml:space="preserve"> Interventi attivi per il controllo/contenimento dell‟espansione naturale delle formazioni arbustive primarie;</t>
    </r>
    <r>
      <rPr>
        <b/>
        <sz val="10"/>
        <rFont val="Calibri"/>
        <family val="2"/>
      </rPr>
      <t xml:space="preserve">                                                                                                                                                                         IA12</t>
    </r>
    <r>
      <rPr>
        <sz val="10"/>
        <rFont val="Calibri"/>
        <family val="2"/>
      </rPr>
      <t xml:space="preserve"> Definizione e attuazione di una strategia specifica “antiveleno”;                                                      </t>
    </r>
    <r>
      <rPr>
        <b/>
        <sz val="10"/>
        <rFont val="Calibri"/>
        <family val="2"/>
      </rPr>
      <t>IA13</t>
    </r>
    <r>
      <rPr>
        <sz val="10"/>
        <rFont val="Calibri"/>
        <family val="2"/>
      </rPr>
      <t xml:space="preserve"> Riduzione dei rischi per l‟avifauna connessi alle linee elettriche;                                                   </t>
    </r>
    <r>
      <rPr>
        <b/>
        <sz val="10"/>
        <rFont val="Calibri"/>
        <family val="2"/>
      </rPr>
      <t xml:space="preserve"> IA17 -</t>
    </r>
    <r>
      <rPr>
        <sz val="10"/>
        <rFont val="Calibri"/>
        <family val="2"/>
      </rPr>
      <t xml:space="preserve"> Monitoraggio e controllo del randagismo;</t>
    </r>
    <r>
      <rPr>
        <b/>
        <sz val="10"/>
        <rFont val="Calibri"/>
        <family val="2"/>
      </rPr>
      <t xml:space="preserve">                                                                                                          IA21 </t>
    </r>
    <r>
      <rPr>
        <sz val="10"/>
        <rFont val="Calibri"/>
        <family val="2"/>
      </rPr>
      <t>- Studio sulle cause della moria di conigli selvatici ed eventuali interventi di ripopolamento per la conservazione dell‟aquila reale.</t>
    </r>
  </si>
  <si>
    <t>PdG approvato con Decreto 4/2017</t>
  </si>
  <si>
    <t>5210  5230*  5330  5430  9320  9330  9340</t>
  </si>
  <si>
    <r>
      <rPr>
        <b/>
        <sz val="10"/>
        <rFont val="Calibri"/>
        <family val="2"/>
      </rPr>
      <t xml:space="preserve">Divieto </t>
    </r>
    <r>
      <rPr>
        <sz val="10"/>
        <rFont val="Calibri"/>
        <family val="2"/>
      </rPr>
      <t>di eliminazione dei muretti a secco funzionali alle esigenze ecologiche delle specie di interesse comunitario</t>
    </r>
  </si>
  <si>
    <r>
      <rPr>
        <b/>
        <sz val="10"/>
        <rFont val="Calibri"/>
        <family val="2"/>
      </rPr>
      <t>1)</t>
    </r>
    <r>
      <rPr>
        <sz val="10"/>
        <rFont val="Calibri"/>
        <family val="2"/>
      </rPr>
      <t xml:space="preserve"> Miglioramento/mantenimento/ripristino dello stato di conservazione di habitat e specie di interesse comunitario;</t>
    </r>
    <r>
      <rPr>
        <b/>
        <sz val="10"/>
        <rFont val="Calibri"/>
        <family val="2"/>
      </rPr>
      <t xml:space="preserve">                                                                                                                              2) </t>
    </r>
    <r>
      <rPr>
        <sz val="10"/>
        <rFont val="Calibri"/>
        <family val="2"/>
      </rPr>
      <t>Ridurre/rimuovere i fattori di impatto sugli habitat e le specie di interesse comunitario.;</t>
    </r>
    <r>
      <rPr>
        <b/>
        <sz val="10"/>
        <rFont val="Calibri"/>
        <family val="2"/>
      </rPr>
      <t xml:space="preserve">                                                                                                                                                                         3)</t>
    </r>
    <r>
      <rPr>
        <sz val="10"/>
        <rFont val="Calibri"/>
        <family val="2"/>
      </rPr>
      <t xml:space="preserve"> Rafforzare la gestione della ZPS e rendere questa un‟opportunità di sviluppo economico ed occupazione per la popolazione locale</t>
    </r>
  </si>
  <si>
    <r>
      <rPr>
        <b/>
        <sz val="10"/>
        <rFont val="Calibri"/>
        <family val="2"/>
      </rPr>
      <t xml:space="preserve"> IA9</t>
    </r>
    <r>
      <rPr>
        <sz val="10"/>
        <rFont val="Calibri"/>
        <family val="2"/>
      </rPr>
      <t xml:space="preserve"> Interventi attivi per il controllo/contenimento dell‟espansione naturale delle formazioni arbustive primarie;                                                                                                                                                                            </t>
    </r>
    <r>
      <rPr>
        <b/>
        <sz val="10"/>
        <rFont val="Calibri"/>
        <family val="2"/>
      </rPr>
      <t xml:space="preserve">IA17 - </t>
    </r>
    <r>
      <rPr>
        <sz val="10"/>
        <rFont val="Calibri"/>
        <family val="2"/>
      </rPr>
      <t>Monitoraggio e controllo del randagismo.</t>
    </r>
    <r>
      <rPr>
        <b/>
        <sz val="10"/>
        <rFont val="Calibri"/>
        <family val="2"/>
      </rPr>
      <t xml:space="preserve">                                                                                                           IN1 </t>
    </r>
    <r>
      <rPr>
        <sz val="10"/>
        <rFont val="Calibri"/>
        <family val="2"/>
      </rPr>
      <t xml:space="preserve">- Incentivazioni di interventi per il mantenimento della pastorizia estensiva.;                               </t>
    </r>
    <r>
      <rPr>
        <b/>
        <sz val="10"/>
        <rFont val="Calibri"/>
        <family val="2"/>
      </rPr>
      <t xml:space="preserve"> IN2 - </t>
    </r>
    <r>
      <rPr>
        <sz val="10"/>
        <rFont val="Calibri"/>
        <family val="2"/>
      </rPr>
      <t xml:space="preserve">Promozione delle buone pratiche agricole mediante incentivazioni;                                                  </t>
    </r>
    <r>
      <rPr>
        <b/>
        <sz val="10"/>
        <rFont val="Calibri"/>
        <family val="2"/>
      </rPr>
      <t xml:space="preserve"> IN4</t>
    </r>
    <r>
      <rPr>
        <sz val="10"/>
        <rFont val="Calibri"/>
        <family val="2"/>
      </rPr>
      <t xml:space="preserve"> Incentivazione di agricoltura e zootecnìa tradizionale e biologica;                                                        </t>
    </r>
    <r>
      <rPr>
        <b/>
        <sz val="10"/>
        <rFont val="Calibri"/>
        <family val="2"/>
      </rPr>
      <t>RE3</t>
    </r>
    <r>
      <rPr>
        <sz val="10"/>
        <rFont val="Calibri"/>
        <family val="2"/>
      </rPr>
      <t xml:space="preserve"> Regolamentazione della pratica dell‟abbruciamento nella ZPS.</t>
    </r>
  </si>
  <si>
    <r>
      <rPr>
        <b/>
        <sz val="10"/>
        <rFont val="Calibri"/>
        <family val="2"/>
      </rPr>
      <t xml:space="preserve">1) </t>
    </r>
    <r>
      <rPr>
        <sz val="10"/>
        <rFont val="Calibri"/>
        <family val="2"/>
      </rPr>
      <t>Incendio;</t>
    </r>
    <r>
      <rPr>
        <b/>
        <sz val="10"/>
        <rFont val="Calibri"/>
        <family val="2"/>
      </rPr>
      <t xml:space="preserve">                                   2) </t>
    </r>
    <r>
      <rPr>
        <sz val="10"/>
        <rFont val="Calibri"/>
        <family val="2"/>
      </rPr>
      <t>Abbandono delle pratiche tradizionali</t>
    </r>
  </si>
  <si>
    <r>
      <rPr>
        <b/>
        <sz val="10"/>
        <rFont val="Calibri"/>
        <family val="2"/>
      </rPr>
      <t xml:space="preserve">1) </t>
    </r>
    <r>
      <rPr>
        <sz val="10"/>
        <rFont val="Calibri"/>
        <family val="2"/>
      </rPr>
      <t xml:space="preserve">Frammentazione/alterazione e distruzione dell‟habitat di specie (riproduttivo);                                                                                                                                        </t>
    </r>
    <r>
      <rPr>
        <b/>
        <sz val="10"/>
        <rFont val="Calibri"/>
        <family val="2"/>
      </rPr>
      <t xml:space="preserve">2) </t>
    </r>
    <r>
      <rPr>
        <sz val="10"/>
        <rFont val="Calibri"/>
        <family val="2"/>
      </rPr>
      <t>Trasformazione/diminuzione dell‟habitat di specie</t>
    </r>
  </si>
  <si>
    <t>Abbandono delle pratiche tradizionali</t>
  </si>
  <si>
    <t>Trasformazione/diminuzione dell‟habitat di specie;</t>
  </si>
  <si>
    <r>
      <rPr>
        <b/>
        <sz val="10"/>
        <rFont val="Calibri"/>
        <family val="2"/>
      </rPr>
      <t xml:space="preserve">1) </t>
    </r>
    <r>
      <rPr>
        <sz val="10"/>
        <rFont val="Calibri"/>
        <family val="2"/>
      </rPr>
      <t xml:space="preserve">Morte per  elettrocuzione;                        </t>
    </r>
    <r>
      <rPr>
        <b/>
        <sz val="10"/>
        <rFont val="Calibri"/>
        <family val="2"/>
      </rPr>
      <t xml:space="preserve"> 2) </t>
    </r>
    <r>
      <rPr>
        <sz val="10"/>
        <rFont val="Calibri"/>
        <family val="2"/>
      </rPr>
      <t xml:space="preserve">Disturbo antropico durante la riproduzione (es. caccia fotografica, arrampicata sportiva); </t>
    </r>
    <r>
      <rPr>
        <b/>
        <sz val="10"/>
        <rFont val="Calibri"/>
        <family val="2"/>
      </rPr>
      <t>3)</t>
    </r>
    <r>
      <rPr>
        <sz val="10"/>
        <rFont val="Calibri"/>
        <family val="2"/>
      </rPr>
      <t xml:space="preserve"> Abbandono delle pratiche tradizionali</t>
    </r>
  </si>
  <si>
    <r>
      <rPr>
        <b/>
        <sz val="10"/>
        <rFont val="Calibri"/>
        <family val="2"/>
      </rPr>
      <t>1)</t>
    </r>
    <r>
      <rPr>
        <sz val="10"/>
        <rFont val="Calibri"/>
        <family val="2"/>
      </rPr>
      <t xml:space="preserve"> Aumento della mortalità degli individui;                                                                   </t>
    </r>
    <r>
      <rPr>
        <b/>
        <sz val="10"/>
        <rFont val="Calibri"/>
        <family val="2"/>
      </rPr>
      <t>2)</t>
    </r>
    <r>
      <rPr>
        <sz val="10"/>
        <rFont val="Calibri"/>
        <family val="2"/>
      </rPr>
      <t xml:space="preserve"> Diminuzione della popolazione per riduzione dei territori di caccia;           </t>
    </r>
    <r>
      <rPr>
        <b/>
        <sz val="10"/>
        <rFont val="Calibri"/>
        <family val="2"/>
      </rPr>
      <t xml:space="preserve"> 3)</t>
    </r>
    <r>
      <rPr>
        <sz val="10"/>
        <rFont val="Calibri"/>
        <family val="2"/>
      </rPr>
      <t xml:space="preserve"> Riduzione del successo riproduttivo</t>
    </r>
  </si>
  <si>
    <r>
      <rPr>
        <b/>
        <sz val="10"/>
        <rFont val="Calibri"/>
        <family val="2"/>
      </rPr>
      <t>IA9</t>
    </r>
    <r>
      <rPr>
        <sz val="10"/>
        <rFont val="Calibri"/>
        <family val="2"/>
      </rPr>
      <t xml:space="preserve"> Interventi attivi per il controllo/contenimento dell‟espansione naturale delle formazioni arbustive primarie;                                                                                                                                                                          </t>
    </r>
    <r>
      <rPr>
        <b/>
        <sz val="10"/>
        <rFont val="Calibri"/>
        <family val="2"/>
      </rPr>
      <t>IA11 I</t>
    </r>
    <r>
      <rPr>
        <sz val="10"/>
        <rFont val="Calibri"/>
        <family val="2"/>
      </rPr>
      <t xml:space="preserve">nterventi per la salvaguardia del Grifone e delle altre specie di rapaci di interesse comunitario;                                                                                                                                                                                          </t>
    </r>
    <r>
      <rPr>
        <b/>
        <sz val="10"/>
        <rFont val="Calibri"/>
        <family val="2"/>
      </rPr>
      <t>IA13</t>
    </r>
    <r>
      <rPr>
        <sz val="10"/>
        <rFont val="Calibri"/>
        <family val="2"/>
      </rPr>
      <t xml:space="preserve"> Riduzione dei rischi per l‟avifauna connessi alle linee elettriche; </t>
    </r>
  </si>
  <si>
    <r>
      <rPr>
        <b/>
        <sz val="10"/>
        <rFont val="Calibri"/>
        <family val="2"/>
      </rPr>
      <t>1)</t>
    </r>
    <r>
      <rPr>
        <sz val="10"/>
        <rFont val="Calibri"/>
        <family val="2"/>
      </rPr>
      <t xml:space="preserve"> Aumento della mortalità degli individui;                                                                   </t>
    </r>
    <r>
      <rPr>
        <b/>
        <sz val="10"/>
        <rFont val="Calibri"/>
        <family val="2"/>
      </rPr>
      <t>2)</t>
    </r>
    <r>
      <rPr>
        <sz val="10"/>
        <rFont val="Calibri"/>
        <family val="2"/>
      </rPr>
      <t xml:space="preserve"> Diminuzione della popolazione per riduzione delle risorse trofiche;           </t>
    </r>
    <r>
      <rPr>
        <b/>
        <sz val="10"/>
        <rFont val="Calibri"/>
        <family val="2"/>
      </rPr>
      <t xml:space="preserve"> 3)</t>
    </r>
    <r>
      <rPr>
        <sz val="10"/>
        <rFont val="Calibri"/>
        <family val="2"/>
      </rPr>
      <t xml:space="preserve"> Riduzione del successo riproduttivo</t>
    </r>
  </si>
  <si>
    <r>
      <rPr>
        <b/>
        <sz val="10"/>
        <rFont val="Calibri"/>
        <family val="2"/>
      </rPr>
      <t>1)</t>
    </r>
    <r>
      <rPr>
        <sz val="10"/>
        <rFont val="Calibri"/>
        <family val="2"/>
      </rPr>
      <t xml:space="preserve"> Bocconi avvelenati e bracconaggio;                              </t>
    </r>
    <r>
      <rPr>
        <b/>
        <sz val="10"/>
        <rFont val="Calibri"/>
        <family val="2"/>
      </rPr>
      <t xml:space="preserve">2) </t>
    </r>
    <r>
      <rPr>
        <sz val="10"/>
        <rFont val="Calibri"/>
        <family val="2"/>
      </rPr>
      <t xml:space="preserve">Disturbo antropico durante la riproduzione (es. caccia fotografica, arrampicata sportiva); </t>
    </r>
    <r>
      <rPr>
        <b/>
        <sz val="10"/>
        <rFont val="Calibri"/>
        <family val="2"/>
      </rPr>
      <t xml:space="preserve">3) </t>
    </r>
    <r>
      <rPr>
        <sz val="10"/>
        <rFont val="Calibri"/>
        <family val="2"/>
      </rPr>
      <t xml:space="preserve">Abbandono delle pratiche tradizionali;           </t>
    </r>
    <r>
      <rPr>
        <b/>
        <sz val="10"/>
        <rFont val="Calibri"/>
        <family val="2"/>
      </rPr>
      <t>4)</t>
    </r>
    <r>
      <rPr>
        <sz val="10"/>
        <rFont val="Calibri"/>
        <family val="2"/>
      </rPr>
      <t xml:space="preserve"> Morte per elettrocuzione;      </t>
    </r>
  </si>
  <si>
    <r>
      <rPr>
        <b/>
        <sz val="10"/>
        <rFont val="Calibri"/>
        <family val="2"/>
      </rPr>
      <t xml:space="preserve">1) </t>
    </r>
    <r>
      <rPr>
        <sz val="10"/>
        <rFont val="Calibri"/>
        <family val="2"/>
      </rPr>
      <t xml:space="preserve">Aumento della mortalità degli individui;                                                                      </t>
    </r>
    <r>
      <rPr>
        <b/>
        <sz val="10"/>
        <rFont val="Calibri"/>
        <family val="2"/>
      </rPr>
      <t xml:space="preserve"> </t>
    </r>
    <r>
      <rPr>
        <sz val="10"/>
        <rFont val="Calibri"/>
        <family val="2"/>
      </rPr>
      <t xml:space="preserve">                                                                                                </t>
    </r>
    <r>
      <rPr>
        <b/>
        <sz val="10"/>
        <rFont val="Calibri"/>
        <family val="2"/>
      </rPr>
      <t>2)</t>
    </r>
    <r>
      <rPr>
        <sz val="10"/>
        <rFont val="Calibri"/>
        <family val="2"/>
      </rPr>
      <t xml:space="preserve"> Riduzione del successo riproduttivo;</t>
    </r>
    <r>
      <rPr>
        <b/>
        <sz val="10"/>
        <rFont val="Calibri"/>
        <family val="2"/>
      </rPr>
      <t xml:space="preserve">                                                                               3)</t>
    </r>
    <r>
      <rPr>
        <sz val="10"/>
        <rFont val="Calibri"/>
        <family val="2"/>
      </rPr>
      <t xml:space="preserve"> Diminuzione della popolazione per riduzione dei territori di caccia</t>
    </r>
  </si>
  <si>
    <r>
      <rPr>
        <b/>
        <sz val="10"/>
        <rFont val="Calibri"/>
        <family val="2"/>
      </rPr>
      <t xml:space="preserve">IN2 - </t>
    </r>
    <r>
      <rPr>
        <sz val="10"/>
        <rFont val="Calibri"/>
        <family val="2"/>
      </rPr>
      <t>Promozione delle buone pratiche agricole mediante incentivazioni.</t>
    </r>
    <r>
      <rPr>
        <b/>
        <sz val="10"/>
        <rFont val="Calibri"/>
        <family val="2"/>
      </rPr>
      <t xml:space="preserve">;                                            IA11 </t>
    </r>
    <r>
      <rPr>
        <sz val="10"/>
        <rFont val="Calibri"/>
        <family val="2"/>
      </rPr>
      <t>Interventi per la salvaguardia del Grifone e delle altre specie di rapaci di interesse comunitario</t>
    </r>
    <r>
      <rPr>
        <b/>
        <sz val="10"/>
        <rFont val="Calibri"/>
        <family val="2"/>
      </rPr>
      <t xml:space="preserve">;                                                                                                                                                                                                                            IA12 </t>
    </r>
    <r>
      <rPr>
        <sz val="10"/>
        <rFont val="Calibri"/>
        <family val="2"/>
      </rPr>
      <t>Definizione e attuazione di una strategia specifica “antiveleno”;</t>
    </r>
    <r>
      <rPr>
        <b/>
        <sz val="10"/>
        <rFont val="Calibri"/>
        <family val="2"/>
      </rPr>
      <t xml:space="preserve">                                                            IA13</t>
    </r>
    <r>
      <rPr>
        <sz val="10"/>
        <rFont val="Calibri"/>
        <family val="2"/>
      </rPr>
      <t xml:space="preserve"> Riduzione dei rischi per l‟avifauna connessi alle linee elettriche;                                                        </t>
    </r>
    <r>
      <rPr>
        <b/>
        <sz val="10"/>
        <rFont val="Calibri"/>
        <family val="2"/>
      </rPr>
      <t>IA17</t>
    </r>
    <r>
      <rPr>
        <sz val="10"/>
        <rFont val="Calibri"/>
        <family val="2"/>
      </rPr>
      <t xml:space="preserve"> - Monitoraggio e controllo del randagismo.; </t>
    </r>
  </si>
  <si>
    <r>
      <rPr>
        <b/>
        <sz val="10"/>
        <rFont val="Calibri"/>
        <family val="2"/>
      </rPr>
      <t>1)</t>
    </r>
    <r>
      <rPr>
        <sz val="10"/>
        <rFont val="Calibri"/>
        <family val="2"/>
      </rPr>
      <t xml:space="preserve"> Gestione silvocolturale affidata ai privati;                                      </t>
    </r>
    <r>
      <rPr>
        <b/>
        <sz val="10"/>
        <rFont val="Calibri"/>
        <family val="2"/>
      </rPr>
      <t xml:space="preserve">2) </t>
    </r>
    <r>
      <rPr>
        <sz val="10"/>
        <rFont val="Calibri"/>
        <family val="2"/>
      </rPr>
      <t xml:space="preserve"> Bocconi avvelenati e bracconaggio;                                   </t>
    </r>
    <r>
      <rPr>
        <b/>
        <sz val="10"/>
        <rFont val="Calibri"/>
        <family val="2"/>
      </rPr>
      <t>3)</t>
    </r>
    <r>
      <rPr>
        <sz val="10"/>
        <rFont val="Calibri"/>
        <family val="2"/>
      </rPr>
      <t xml:space="preserve"> Morte per elettrocuzione</t>
    </r>
  </si>
  <si>
    <r>
      <rPr>
        <b/>
        <sz val="10"/>
        <rFont val="Calibri"/>
        <family val="2"/>
      </rPr>
      <t>1)</t>
    </r>
    <r>
      <rPr>
        <sz val="10"/>
        <rFont val="Calibri"/>
        <family val="2"/>
      </rPr>
      <t xml:space="preserve"> Alterazione dell‟habitat di specie;                                                                                   </t>
    </r>
    <r>
      <rPr>
        <b/>
        <sz val="10"/>
        <rFont val="Calibri"/>
        <family val="2"/>
      </rPr>
      <t>2)</t>
    </r>
    <r>
      <rPr>
        <sz val="10"/>
        <rFont val="Calibri"/>
        <family val="2"/>
      </rPr>
      <t xml:space="preserve"> Aumento della mortalità degli individui; </t>
    </r>
  </si>
  <si>
    <r>
      <rPr>
        <b/>
        <sz val="10"/>
        <rFont val="Calibri"/>
        <family val="2"/>
      </rPr>
      <t xml:space="preserve">IN2 </t>
    </r>
    <r>
      <rPr>
        <sz val="10"/>
        <rFont val="Calibri"/>
        <family val="2"/>
      </rPr>
      <t xml:space="preserve"> Promozione delle buone pratiche agricole mediante incentivazioni;                                                   </t>
    </r>
    <r>
      <rPr>
        <b/>
        <sz val="10"/>
        <rFont val="Calibri"/>
        <family val="2"/>
      </rPr>
      <t>IA11</t>
    </r>
    <r>
      <rPr>
        <sz val="10"/>
        <rFont val="Calibri"/>
        <family val="2"/>
      </rPr>
      <t xml:space="preserve"> Interventi per la salvaguardia del Grifone e delle altre specie di rapaci di interesse comunitario;                                                                                                                                                                                       </t>
    </r>
    <r>
      <rPr>
        <b/>
        <sz val="10"/>
        <rFont val="Calibri"/>
        <family val="2"/>
      </rPr>
      <t>IA12</t>
    </r>
    <r>
      <rPr>
        <sz val="10"/>
        <rFont val="Calibri"/>
        <family val="2"/>
      </rPr>
      <t xml:space="preserve"> Definizione e attuazione di una strategia specifica “antiveleno”;                                                      </t>
    </r>
    <r>
      <rPr>
        <b/>
        <sz val="10"/>
        <rFont val="Calibri"/>
        <family val="2"/>
      </rPr>
      <t>IA13</t>
    </r>
    <r>
      <rPr>
        <sz val="10"/>
        <rFont val="Calibri"/>
        <family val="2"/>
      </rPr>
      <t xml:space="preserve"> Riduzione dei rischi per l‟avifauna connessi alle linee elettriche;                                                       </t>
    </r>
    <r>
      <rPr>
        <b/>
        <sz val="10"/>
        <rFont val="Calibri"/>
        <family val="2"/>
      </rPr>
      <t xml:space="preserve">IA17 </t>
    </r>
    <r>
      <rPr>
        <sz val="10"/>
        <rFont val="Calibri"/>
        <family val="2"/>
      </rPr>
      <t xml:space="preserve"> Monitoraggio e controllo del randagismo.;                                                                                                         </t>
    </r>
    <r>
      <rPr>
        <b/>
        <sz val="10"/>
        <rFont val="Calibri"/>
        <family val="2"/>
      </rPr>
      <t>RE4</t>
    </r>
    <r>
      <rPr>
        <sz val="10"/>
        <rFont val="Calibri"/>
        <family val="2"/>
      </rPr>
      <t xml:space="preserve"> Regolamentazione delle pratiche forestali; </t>
    </r>
  </si>
  <si>
    <t xml:space="preserve">6220*   6310 </t>
  </si>
  <si>
    <t>TIPOLOGIA AMBIENTALE</t>
  </si>
  <si>
    <t>Ambienti steppici</t>
  </si>
  <si>
    <r>
      <rPr>
        <b/>
        <sz val="10"/>
        <rFont val="Calibri"/>
        <family val="2"/>
      </rPr>
      <t>DIVIETI:                                                                                                                                                                                   1)</t>
    </r>
    <r>
      <rPr>
        <sz val="10"/>
        <rFont val="Calibri"/>
        <family val="2"/>
      </rPr>
      <t xml:space="preserve"> Divieto di eliminazione dei muretti a secco funzionali alle esigenze ecologiche delle specie di interesse comunitario;                                                                                                       </t>
    </r>
    <r>
      <rPr>
        <b/>
        <sz val="10"/>
        <rFont val="Calibri"/>
        <family val="2"/>
      </rPr>
      <t xml:space="preserve">2) </t>
    </r>
    <r>
      <rPr>
        <sz val="10"/>
        <rFont val="Calibri"/>
        <family val="2"/>
      </rPr>
      <t xml:space="preserve">Divieto di irrigazione delle superfici steppiche che non abbiano già avuto una destinazione agricola.                                                                                                                                                </t>
    </r>
    <r>
      <rPr>
        <b/>
        <sz val="10"/>
        <rFont val="Calibri"/>
        <family val="2"/>
      </rPr>
      <t xml:space="preserve">REGOLAMENTAZIONE:   </t>
    </r>
    <r>
      <rPr>
        <sz val="10"/>
        <rFont val="Calibri"/>
        <family val="2"/>
      </rPr>
      <t xml:space="preserve">                                                                                                                                                </t>
    </r>
    <r>
      <rPr>
        <b/>
        <sz val="10"/>
        <rFont val="Calibri"/>
        <family val="2"/>
      </rPr>
      <t>1)</t>
    </r>
    <r>
      <rPr>
        <sz val="10"/>
        <rFont val="Calibri"/>
        <family val="2"/>
      </rPr>
      <t xml:space="preserve"> pascolo al fine di ridurre fenomeni di eccessivo sfruttamento del cotico erboso; </t>
    </r>
    <r>
      <rPr>
        <b/>
        <sz val="10"/>
        <rFont val="Calibri"/>
        <family val="2"/>
      </rPr>
      <t>2)</t>
    </r>
    <r>
      <rPr>
        <sz val="10"/>
        <rFont val="Calibri"/>
        <family val="2"/>
      </rPr>
      <t xml:space="preserve"> circolazione sulle strade ad uso silvo-pastorale;                                                                                 </t>
    </r>
    <r>
      <rPr>
        <b/>
        <sz val="10"/>
        <rFont val="Calibri"/>
        <family val="2"/>
      </rPr>
      <t>3)</t>
    </r>
    <r>
      <rPr>
        <sz val="10"/>
        <rFont val="Calibri"/>
        <family val="2"/>
      </rPr>
      <t xml:space="preserve"> costruzione di nuove serre fisse;                                                                                                                   </t>
    </r>
    <r>
      <rPr>
        <b/>
        <sz val="10"/>
        <rFont val="Calibri"/>
        <family val="2"/>
      </rPr>
      <t>4)</t>
    </r>
    <r>
      <rPr>
        <sz val="10"/>
        <rFont val="Calibri"/>
        <family val="2"/>
      </rPr>
      <t xml:space="preserve"> dissodamento con successiva macinazione delle pietre nelle aree coperte da vegetazione naturale</t>
    </r>
  </si>
  <si>
    <r>
      <rPr>
        <b/>
        <sz val="10"/>
        <rFont val="Calibri"/>
        <family val="2"/>
      </rPr>
      <t>IN1 -</t>
    </r>
    <r>
      <rPr>
        <sz val="10"/>
        <rFont val="Calibri"/>
        <family val="2"/>
      </rPr>
      <t xml:space="preserve"> Incentivazioni di interventi per il mantenimento della pastorizia estensiva;                                 </t>
    </r>
    <r>
      <rPr>
        <b/>
        <sz val="10"/>
        <rFont val="Calibri"/>
        <family val="2"/>
      </rPr>
      <t>IN2</t>
    </r>
    <r>
      <rPr>
        <sz val="10"/>
        <rFont val="Calibri"/>
        <family val="2"/>
      </rPr>
      <t xml:space="preserve"> - Promozione delle buone pratiche agricole mediante incentivazioni;                                                   </t>
    </r>
    <r>
      <rPr>
        <b/>
        <sz val="10"/>
        <rFont val="Calibri"/>
        <family val="2"/>
      </rPr>
      <t>IN4</t>
    </r>
    <r>
      <rPr>
        <sz val="10"/>
        <rFont val="Calibri"/>
        <family val="2"/>
      </rPr>
      <t xml:space="preserve"> Incentivazione di agricoltura e zootecnìa tradizionale e biologica;                                                           </t>
    </r>
    <r>
      <rPr>
        <b/>
        <sz val="10"/>
        <rFont val="Calibri"/>
        <family val="2"/>
      </rPr>
      <t>IA9</t>
    </r>
    <r>
      <rPr>
        <sz val="10"/>
        <rFont val="Calibri"/>
        <family val="2"/>
      </rPr>
      <t xml:space="preserve"> Interventi attivi per il controllo/contenimento dell‟espansione naturale delle formazioni arbustive primarie;                                                                                                                                                                            </t>
    </r>
    <r>
      <rPr>
        <b/>
        <sz val="10"/>
        <rFont val="Calibri"/>
        <family val="2"/>
      </rPr>
      <t>IA17</t>
    </r>
    <r>
      <rPr>
        <sz val="10"/>
        <rFont val="Calibri"/>
        <family val="2"/>
      </rPr>
      <t xml:space="preserve"> - Monitoraggio e controllo del randagismo;                                                                                                                      </t>
    </r>
    <r>
      <rPr>
        <b/>
        <sz val="10"/>
        <rFont val="Calibri"/>
        <family val="2"/>
      </rPr>
      <t>RE3</t>
    </r>
    <r>
      <rPr>
        <sz val="10"/>
        <rFont val="Calibri"/>
        <family val="2"/>
      </rPr>
      <t xml:space="preserve"> Regolamentazione della pratica dell‟abbruciamento nella ZPS.</t>
    </r>
  </si>
  <si>
    <r>
      <rPr>
        <b/>
        <sz val="10"/>
        <rFont val="Calibri"/>
        <family val="2"/>
      </rPr>
      <t>1)</t>
    </r>
    <r>
      <rPr>
        <sz val="10"/>
        <rFont val="Calibri"/>
        <family val="2"/>
      </rPr>
      <t xml:space="preserve"> Frammentazione/alterazione e distruzione dell‟habitat di specie (riproduttivo);                                                                                                                                       </t>
    </r>
    <r>
      <rPr>
        <b/>
        <sz val="10"/>
        <rFont val="Calibri"/>
        <family val="2"/>
      </rPr>
      <t>2)</t>
    </r>
    <r>
      <rPr>
        <sz val="10"/>
        <rFont val="Calibri"/>
        <family val="2"/>
      </rPr>
      <t xml:space="preserve"> Trasformazione/diminuzione dell‟habitat di specie;                                                     </t>
    </r>
    <r>
      <rPr>
        <b/>
        <sz val="10"/>
        <rFont val="Calibri"/>
        <family val="2"/>
      </rPr>
      <t>3)</t>
    </r>
    <r>
      <rPr>
        <sz val="10"/>
        <rFont val="Calibri"/>
        <family val="2"/>
      </rPr>
      <t xml:space="preserve"> Aumento della mortalità degli individui;</t>
    </r>
  </si>
  <si>
    <r>
      <rPr>
        <b/>
        <sz val="10"/>
        <rFont val="Calibri"/>
        <family val="2"/>
      </rPr>
      <t>1) I</t>
    </r>
    <r>
      <rPr>
        <sz val="10"/>
        <rFont val="Calibri"/>
        <family val="2"/>
      </rPr>
      <t xml:space="preserve">ncendio;                                   </t>
    </r>
    <r>
      <rPr>
        <b/>
        <sz val="10"/>
        <rFont val="Calibri"/>
        <family val="2"/>
      </rPr>
      <t>2)</t>
    </r>
    <r>
      <rPr>
        <sz val="10"/>
        <rFont val="Calibri"/>
        <family val="2"/>
      </rPr>
      <t xml:space="preserve"> Abbandono delle pratiche agricole tradizionali;                               </t>
    </r>
    <r>
      <rPr>
        <b/>
        <sz val="10"/>
        <rFont val="Calibri"/>
        <family val="2"/>
      </rPr>
      <t>3)</t>
    </r>
    <r>
      <rPr>
        <sz val="10"/>
        <rFont val="Calibri"/>
        <family val="2"/>
      </rPr>
      <t xml:space="preserve"> Bracconaggio</t>
    </r>
  </si>
  <si>
    <t>Ambienti misti mediterranei</t>
  </si>
  <si>
    <t xml:space="preserve">6220 6310 </t>
  </si>
  <si>
    <t xml:space="preserve">5210  5230*  5330  5430  9320  9330  9340 </t>
  </si>
  <si>
    <r>
      <rPr>
        <b/>
        <sz val="10"/>
        <rFont val="Calibri"/>
        <family val="2"/>
      </rPr>
      <t>IN2 -</t>
    </r>
    <r>
      <rPr>
        <sz val="10"/>
        <rFont val="Calibri"/>
        <family val="2"/>
      </rPr>
      <t xml:space="preserve"> Promozione delle buone pratiche agricole mediante incentivazioni;                                                 </t>
    </r>
    <r>
      <rPr>
        <b/>
        <sz val="10"/>
        <rFont val="Calibri"/>
        <family val="2"/>
      </rPr>
      <t>IN4</t>
    </r>
    <r>
      <rPr>
        <sz val="10"/>
        <rFont val="Calibri"/>
        <family val="2"/>
      </rPr>
      <t xml:space="preserve"> Incentivazione di agricoltura e zootecnìa tradizionale e biologica;</t>
    </r>
    <r>
      <rPr>
        <b/>
        <sz val="10"/>
        <rFont val="Calibri"/>
        <family val="2"/>
      </rPr>
      <t xml:space="preserve">                                                         IN11</t>
    </r>
    <r>
      <rPr>
        <sz val="10"/>
        <rFont val="Calibri"/>
        <family val="2"/>
      </rPr>
      <t xml:space="preserve"> - Incentivi per la riqualificazione degli ovili e delle strutture rurali di pregio;</t>
    </r>
  </si>
  <si>
    <r>
      <rPr>
        <b/>
        <sz val="10"/>
        <rFont val="Calibri"/>
        <family val="2"/>
      </rPr>
      <t>IA9</t>
    </r>
    <r>
      <rPr>
        <sz val="10"/>
        <rFont val="Calibri"/>
        <family val="2"/>
      </rPr>
      <t xml:space="preserve"> Interventi attivi per il controllo/contenimento dell‟espansione naturale delle formazioni arbustive primarie;                                                                                                                                                                                </t>
    </r>
    <r>
      <rPr>
        <b/>
        <sz val="10"/>
        <rFont val="Calibri"/>
        <family val="2"/>
      </rPr>
      <t>IN2</t>
    </r>
    <r>
      <rPr>
        <sz val="10"/>
        <rFont val="Calibri"/>
        <family val="2"/>
      </rPr>
      <t xml:space="preserve">  Promozione delle buone pratiche agricole mediante incentivazioni;                                                 </t>
    </r>
    <r>
      <rPr>
        <b/>
        <sz val="10"/>
        <rFont val="Calibri"/>
        <family val="2"/>
      </rPr>
      <t xml:space="preserve">IN4 </t>
    </r>
    <r>
      <rPr>
        <sz val="10"/>
        <rFont val="Calibri"/>
        <family val="2"/>
      </rPr>
      <t xml:space="preserve">Incentivazione di agricoltura e zootecnìa tradizionale e biologica;                                                         </t>
    </r>
    <r>
      <rPr>
        <b/>
        <sz val="10"/>
        <rFont val="Calibri"/>
        <family val="2"/>
      </rPr>
      <t>IN11</t>
    </r>
    <r>
      <rPr>
        <sz val="10"/>
        <rFont val="Calibri"/>
        <family val="2"/>
      </rPr>
      <t xml:space="preserve">  Incentivi per la riqualificazione degli ovili e delle strutture rurali di pregio;        </t>
    </r>
  </si>
  <si>
    <r>
      <rPr>
        <b/>
        <sz val="10"/>
        <rFont val="Calibri"/>
        <family val="2"/>
      </rPr>
      <t xml:space="preserve">Divieto </t>
    </r>
    <r>
      <rPr>
        <sz val="10"/>
        <rFont val="Calibri"/>
        <family val="2"/>
      </rPr>
      <t xml:space="preserve">di eliminazione dei muretti a secco funzionali alle esigenze ecologiche delle specie di interesse comunitario;                                                                                                                                                                                                                  </t>
    </r>
    <r>
      <rPr>
        <b/>
        <sz val="10"/>
        <rFont val="Calibri"/>
        <family val="2"/>
      </rPr>
      <t xml:space="preserve">Regolamentazioni:                                                                                                                                                      </t>
    </r>
    <r>
      <rPr>
        <sz val="10"/>
        <rFont val="Calibri"/>
        <family val="2"/>
      </rPr>
      <t xml:space="preserve">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 xml:space="preserve">2) </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</si>
  <si>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0"/>
        <rFont val="Calibri"/>
        <family val="2"/>
      </rPr>
      <t>Divieto</t>
    </r>
    <r>
      <rPr>
        <sz val="10"/>
        <rFont val="Calibri"/>
        <family val="2"/>
      </rPr>
      <t xml:space="preserve"> di eliminazione dei muretti a secco funzionali alle esigenze ecologiche delle specie di interesse comunitario;                                                                                          </t>
    </r>
    <r>
      <rPr>
        <b/>
        <sz val="10"/>
        <rFont val="Calibri"/>
        <family val="2"/>
      </rPr>
      <t>Divieto</t>
    </r>
    <r>
      <rPr>
        <sz val="10"/>
        <rFont val="Calibri"/>
        <family val="2"/>
      </rPr>
      <t xml:space="preserve"> di irrigazione delle superfici steppiche che non abbiano già avuto una destinazione agricola;                                                                                                      </t>
    </r>
    <r>
      <rPr>
        <b/>
        <sz val="10"/>
        <rFont val="Calibri"/>
        <family val="2"/>
      </rPr>
      <t xml:space="preserve">REGOLAMENTAZIONE: </t>
    </r>
    <r>
      <rPr>
        <sz val="10"/>
        <rFont val="Calibri"/>
        <family val="2"/>
      </rPr>
      <t xml:space="preserve">                                                                                                                                         </t>
    </r>
    <r>
      <rPr>
        <b/>
        <sz val="10"/>
        <rFont val="Calibri"/>
        <family val="2"/>
      </rPr>
      <t xml:space="preserve"> 1)</t>
    </r>
    <r>
      <rPr>
        <sz val="10"/>
        <rFont val="Calibri"/>
        <family val="2"/>
      </rPr>
      <t xml:space="preserve"> pascolo al fine di ridurre fenomeni di eccessivo sfruttamento del cotico erboso; </t>
    </r>
    <r>
      <rPr>
        <b/>
        <sz val="10"/>
        <rFont val="Calibri"/>
        <family val="2"/>
      </rPr>
      <t>2)</t>
    </r>
    <r>
      <rPr>
        <sz val="10"/>
        <rFont val="Calibri"/>
        <family val="2"/>
      </rPr>
      <t xml:space="preserve"> circolazione sulle strade ad uso silvo-pastorale;                                                                           </t>
    </r>
    <r>
      <rPr>
        <b/>
        <sz val="10"/>
        <rFont val="Calibri"/>
        <family val="2"/>
      </rPr>
      <t xml:space="preserve">3) </t>
    </r>
    <r>
      <rPr>
        <sz val="10"/>
        <rFont val="Calibri"/>
        <family val="2"/>
      </rPr>
      <t xml:space="preserve">costruzione di nuove serre fisse;                                                                                                                </t>
    </r>
    <r>
      <rPr>
        <b/>
        <sz val="10"/>
        <rFont val="Calibri"/>
        <family val="2"/>
      </rPr>
      <t xml:space="preserve">4) </t>
    </r>
    <r>
      <rPr>
        <sz val="10"/>
        <rFont val="Calibri"/>
        <family val="2"/>
      </rPr>
      <t>dissodamento con successiva macinazione delle pietre nelle aree coperte da vegetazione naturale</t>
    </r>
  </si>
  <si>
    <t xml:space="preserve">5210  5230*  5330  5430  9320  9330  9340  </t>
  </si>
  <si>
    <t>6220 6310</t>
  </si>
  <si>
    <r>
      <rPr>
        <b/>
        <sz val="10"/>
        <rFont val="Calibri"/>
        <family val="2"/>
      </rPr>
      <t xml:space="preserve">1) </t>
    </r>
    <r>
      <rPr>
        <sz val="10"/>
        <rFont val="Calibri"/>
        <family val="2"/>
      </rPr>
      <t xml:space="preserve">Morte per  elettrocuzione;                        </t>
    </r>
    <r>
      <rPr>
        <b/>
        <sz val="10"/>
        <rFont val="Calibri"/>
        <family val="2"/>
      </rPr>
      <t xml:space="preserve"> 2) </t>
    </r>
    <r>
      <rPr>
        <sz val="10"/>
        <rFont val="Calibri"/>
        <family val="2"/>
      </rPr>
      <t xml:space="preserve">Disturbo antropico durante la riproduzione (es. caccia fotografica, arrampicata sportiva); </t>
    </r>
    <r>
      <rPr>
        <b/>
        <sz val="10"/>
        <rFont val="Calibri"/>
        <family val="2"/>
      </rPr>
      <t/>
    </r>
  </si>
  <si>
    <t>Diminuzione della popolazione per riduzione delle risorse trofiche</t>
  </si>
  <si>
    <r>
      <rPr>
        <b/>
        <sz val="10"/>
        <rFont val="Calibri"/>
        <family val="2"/>
      </rPr>
      <t xml:space="preserve">Divieto </t>
    </r>
    <r>
      <rPr>
        <sz val="10"/>
        <rFont val="Calibri"/>
        <family val="2"/>
      </rPr>
      <t xml:space="preserve">di eliminazione dei muretti a secco funzionali alle esigenze ecologiche delle specie di interesse comunitario;                                                                          </t>
    </r>
    <r>
      <rPr>
        <b/>
        <sz val="10"/>
        <rFont val="Calibri"/>
        <family val="2"/>
      </rPr>
      <t xml:space="preserve">Regolamentazioni:                                                                                                                                                  1) </t>
    </r>
    <r>
      <rPr>
        <sz val="10"/>
        <rFont val="Calibri"/>
        <family val="2"/>
      </rPr>
      <t xml:space="preserve">circolazione su strade ad uso forestale e loro gestione, evitandone l'asfaltatura salvo che per ragioni di sicurezza e incolumità pubblica ovvero di stabilità dei versanti;      </t>
    </r>
    <r>
      <rPr>
        <b/>
        <sz val="10"/>
        <rFont val="Calibri"/>
        <family val="2"/>
      </rPr>
      <t xml:space="preserve">                                                                                                                                                                              2) </t>
    </r>
    <r>
      <rPr>
        <sz val="10"/>
        <rFont val="Calibri"/>
        <family val="2"/>
      </rPr>
      <t>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</si>
  <si>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0"/>
        <rFont val="Calibri"/>
        <family val="2"/>
      </rPr>
      <t xml:space="preserve">Divieto </t>
    </r>
    <r>
      <rPr>
        <sz val="10"/>
        <rFont val="Calibri"/>
        <family val="2"/>
      </rPr>
      <t xml:space="preserve">di eliminazione dei muretti a secco funzionali alle esigenze ecologiche delle specie di interesse comunitario;                                                                                                     </t>
    </r>
    <r>
      <rPr>
        <b/>
        <sz val="10"/>
        <rFont val="Calibri"/>
        <family val="2"/>
      </rPr>
      <t>Divieto</t>
    </r>
    <r>
      <rPr>
        <sz val="10"/>
        <rFont val="Calibri"/>
        <family val="2"/>
      </rPr>
      <t xml:space="preserve"> di irrigazione delle superfici steppiche che non abbiano già avuto una destinazione agricola;                                                                                                            </t>
    </r>
    <r>
      <rPr>
        <b/>
        <sz val="10"/>
        <rFont val="Calibri"/>
        <family val="2"/>
      </rPr>
      <t xml:space="preserve">Regolamentazioni:  </t>
    </r>
    <r>
      <rPr>
        <sz val="10"/>
        <rFont val="Calibri"/>
        <family val="2"/>
      </rPr>
      <t xml:space="preserve">                                                                                                                                                </t>
    </r>
    <r>
      <rPr>
        <b/>
        <sz val="10"/>
        <rFont val="Calibri"/>
        <family val="2"/>
      </rPr>
      <t>1)</t>
    </r>
    <r>
      <rPr>
        <sz val="10"/>
        <rFont val="Calibri"/>
        <family val="2"/>
      </rPr>
      <t xml:space="preserve"> pascolo al fine di ridurre fenomeni di eccessivo sfruttamento del cotico erboso; </t>
    </r>
    <r>
      <rPr>
        <b/>
        <sz val="10"/>
        <rFont val="Calibri"/>
        <family val="2"/>
      </rPr>
      <t>2)</t>
    </r>
    <r>
      <rPr>
        <sz val="10"/>
        <rFont val="Calibri"/>
        <family val="2"/>
      </rPr>
      <t xml:space="preserve"> circolazione sulle strade ad uso silvo-pastorale;                                                                         </t>
    </r>
    <r>
      <rPr>
        <b/>
        <sz val="10"/>
        <rFont val="Calibri"/>
        <family val="2"/>
      </rPr>
      <t>3)</t>
    </r>
    <r>
      <rPr>
        <sz val="10"/>
        <rFont val="Calibri"/>
        <family val="2"/>
      </rPr>
      <t xml:space="preserve"> costruzione di nuove serre fisse;                                                                                                                 </t>
    </r>
    <r>
      <rPr>
        <b/>
        <sz val="10"/>
        <rFont val="Calibri"/>
        <family val="2"/>
      </rPr>
      <t xml:space="preserve">4) </t>
    </r>
    <r>
      <rPr>
        <sz val="10"/>
        <rFont val="Calibri"/>
        <family val="2"/>
      </rPr>
      <t>dissodamento con successiva macinazione delle pietre nelle aree coperte da vegetazione naturale</t>
    </r>
  </si>
  <si>
    <r>
      <rPr>
        <b/>
        <sz val="10"/>
        <rFont val="Calibri"/>
        <family val="2"/>
      </rPr>
      <t>IA9</t>
    </r>
    <r>
      <rPr>
        <sz val="10"/>
        <rFont val="Calibri"/>
        <family val="2"/>
      </rPr>
      <t xml:space="preserve"> Interventi attivi per il controllo/contenimento dell‟espansione naturale delle formazioni arbustive primarie;                                                                                                                                                                         </t>
    </r>
    <r>
      <rPr>
        <b/>
        <sz val="10"/>
        <rFont val="Calibri"/>
        <family val="2"/>
      </rPr>
      <t>IN11</t>
    </r>
    <r>
      <rPr>
        <sz val="10"/>
        <rFont val="Calibri"/>
        <family val="2"/>
      </rPr>
      <t xml:space="preserve">  Incentivi per la riqualificazione degli ovili e delle strutture rurali di pregio;                                                                                                                                                                                                             </t>
    </r>
    <r>
      <rPr>
        <b/>
        <sz val="10"/>
        <rFont val="Calibri"/>
        <family val="2"/>
      </rPr>
      <t>IA11</t>
    </r>
    <r>
      <rPr>
        <sz val="10"/>
        <rFont val="Calibri"/>
        <family val="2"/>
      </rPr>
      <t xml:space="preserve"> Interventi per la salvaguardia del Grifone e delle altre specie di rapaci di interesse comunitario;                                                                                                                                                                                           </t>
    </r>
    <r>
      <rPr>
        <b/>
        <sz val="10"/>
        <rFont val="Calibri"/>
        <family val="2"/>
      </rPr>
      <t>IA13</t>
    </r>
    <r>
      <rPr>
        <sz val="10"/>
        <rFont val="Calibri"/>
        <family val="2"/>
      </rPr>
      <t xml:space="preserve"> Riduzione dei rischi per l‟avifauna connessi alle linee elettriche</t>
    </r>
  </si>
  <si>
    <r>
      <rPr>
        <b/>
        <sz val="10"/>
        <rFont val="Calibri"/>
        <family val="2"/>
      </rPr>
      <t xml:space="preserve">IN11 </t>
    </r>
    <r>
      <rPr>
        <sz val="10"/>
        <rFont val="Calibri"/>
        <family val="2"/>
      </rPr>
      <t>Incentivi per la riqualificazione degli ovili e delle strutture rurali di pregio;</t>
    </r>
    <r>
      <rPr>
        <b/>
        <sz val="10"/>
        <rFont val="Calibri"/>
        <family val="2"/>
      </rPr>
      <t xml:space="preserve">                                    </t>
    </r>
    <r>
      <rPr>
        <sz val="10"/>
        <rFont val="Calibri"/>
        <family val="2"/>
      </rPr>
      <t xml:space="preserve">                                                                                                                                                                        </t>
    </r>
    <r>
      <rPr>
        <b/>
        <sz val="10"/>
        <rFont val="Calibri"/>
        <family val="2"/>
      </rPr>
      <t xml:space="preserve"> IA11 </t>
    </r>
    <r>
      <rPr>
        <sz val="10"/>
        <rFont val="Calibri"/>
        <family val="2"/>
      </rPr>
      <t xml:space="preserve">Interventi per la salvaguardia del Grifone e delle altre specie di rapaci di interesse comunitario;                                                                                                                                                                                          </t>
    </r>
    <r>
      <rPr>
        <b/>
        <sz val="10"/>
        <rFont val="Calibri"/>
        <family val="2"/>
      </rPr>
      <t xml:space="preserve"> IA13</t>
    </r>
    <r>
      <rPr>
        <sz val="10"/>
        <rFont val="Calibri"/>
        <family val="2"/>
      </rPr>
      <t xml:space="preserve"> Riduzione dei rischi per l‟avifauna connessi alle linee elettriche</t>
    </r>
  </si>
  <si>
    <t>Monte Ortobene</t>
  </si>
  <si>
    <t>ITB023049</t>
  </si>
  <si>
    <t>8220 
5330
9340</t>
  </si>
  <si>
    <t>Ambienti aperti delle montagne mediterranee</t>
  </si>
  <si>
    <r>
      <rPr>
        <b/>
        <sz val="10"/>
        <rFont val="Calibri"/>
        <family val="2"/>
      </rPr>
      <t>1)</t>
    </r>
    <r>
      <rPr>
        <sz val="10"/>
        <rFont val="Calibri"/>
        <family val="2"/>
      </rPr>
      <t xml:space="preserve"> Incendi;                               </t>
    </r>
    <r>
      <rPr>
        <b/>
        <sz val="10"/>
        <rFont val="Calibri"/>
        <family val="2"/>
      </rPr>
      <t>2)</t>
    </r>
    <r>
      <rPr>
        <sz val="10"/>
        <rFont val="Calibri"/>
        <family val="2"/>
      </rPr>
      <t xml:space="preserve"> Transito incontrollato di automezzi in aree sensibili;                                       </t>
    </r>
    <r>
      <rPr>
        <b/>
        <sz val="10"/>
        <rFont val="Calibri"/>
        <family val="2"/>
      </rPr>
      <t xml:space="preserve">3) </t>
    </r>
    <r>
      <rPr>
        <sz val="10"/>
        <rFont val="Calibri"/>
        <family val="2"/>
      </rPr>
      <t xml:space="preserve">Pressione dell’attività venatoria non regolamentata;                        </t>
    </r>
    <r>
      <rPr>
        <b/>
        <sz val="10"/>
        <rFont val="Calibri"/>
        <family val="2"/>
      </rPr>
      <t>4)</t>
    </r>
    <r>
      <rPr>
        <sz val="10"/>
        <rFont val="Calibri"/>
        <family val="2"/>
      </rPr>
      <t xml:space="preserve"> Inquinamento luminoso prodotto dall’illuminazione pubblica in aree sensibili per la fauna;             </t>
    </r>
    <r>
      <rPr>
        <b/>
        <sz val="10"/>
        <rFont val="Calibri"/>
        <family val="2"/>
      </rPr>
      <t>5)</t>
    </r>
    <r>
      <rPr>
        <sz val="10"/>
        <rFont val="Calibri"/>
        <family val="2"/>
      </rPr>
      <t xml:space="preserve"> Dissesto idrogeologico prodotto da incendi</t>
    </r>
  </si>
  <si>
    <r>
      <rPr>
        <b/>
        <sz val="10"/>
        <rFont val="Calibri"/>
        <family val="2"/>
      </rPr>
      <t xml:space="preserve">1) </t>
    </r>
    <r>
      <rPr>
        <sz val="10"/>
        <rFont val="Calibri"/>
        <family val="2"/>
      </rPr>
      <t xml:space="preserve">Riduzione e frammentazione degli habitat faunistici;                                              </t>
    </r>
    <r>
      <rPr>
        <b/>
        <sz val="10"/>
        <rFont val="Calibri"/>
        <family val="2"/>
      </rPr>
      <t xml:space="preserve">2) </t>
    </r>
    <r>
      <rPr>
        <sz val="10"/>
        <rFont val="Calibri"/>
        <family val="2"/>
      </rPr>
      <t xml:space="preserve">Disturbo alla biologia delle specie;                                                                                 </t>
    </r>
    <r>
      <rPr>
        <b/>
        <sz val="10"/>
        <rFont val="Calibri"/>
        <family val="2"/>
      </rPr>
      <t>3)</t>
    </r>
    <r>
      <rPr>
        <sz val="10"/>
        <rFont val="Calibri"/>
        <family val="2"/>
      </rPr>
      <t xml:space="preserve"> Riduzione dell’areale di presenza</t>
    </r>
  </si>
  <si>
    <r>
      <rPr>
        <b/>
        <sz val="10"/>
        <rFont val="Calibri"/>
        <family val="2"/>
      </rPr>
      <t>1)</t>
    </r>
    <r>
      <rPr>
        <sz val="10"/>
        <rFont val="Calibri"/>
        <family val="2"/>
      </rPr>
      <t xml:space="preserve"> Riduzione del rischio incendi e dei fattori determinanti l’erosione del suolo e della copertura vegetale autoctona;                                                                                                                                     </t>
    </r>
    <r>
      <rPr>
        <b/>
        <sz val="10"/>
        <rFont val="Calibri"/>
        <family val="2"/>
      </rPr>
      <t xml:space="preserve">2) </t>
    </r>
    <r>
      <rPr>
        <sz val="10"/>
        <rFont val="Calibri"/>
        <family val="2"/>
      </rPr>
      <t xml:space="preserve">Riorganizzazione di flussi di traffico, dei visitatori e della rete stradale all’interno delle aree sensibili per fauna e habitat nella ZPS;                                                                                        </t>
    </r>
    <r>
      <rPr>
        <b/>
        <sz val="10"/>
        <rFont val="Calibri"/>
        <family val="2"/>
      </rPr>
      <t xml:space="preserve">3) </t>
    </r>
    <r>
      <rPr>
        <sz val="10"/>
        <rFont val="Calibri"/>
        <family val="2"/>
      </rPr>
      <t>Controllo sulle interazioni delle attività umane con la fauna</t>
    </r>
  </si>
  <si>
    <r>
      <rPr>
        <b/>
        <sz val="10"/>
        <rFont val="Calibri"/>
        <family val="2"/>
      </rPr>
      <t xml:space="preserve">REGOLAMENTAZIONE:      </t>
    </r>
    <r>
      <rPr>
        <sz val="10"/>
        <rFont val="Calibri"/>
        <family val="2"/>
      </rPr>
      <t xml:space="preserve">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
</t>
    </r>
    <r>
      <rPr>
        <b/>
        <sz val="10"/>
        <rFont val="Calibri"/>
        <family val="2"/>
      </rPr>
      <t xml:space="preserve">3) </t>
    </r>
    <r>
      <rPr>
        <sz val="10"/>
        <rFont val="Calibri"/>
        <family val="2"/>
      </rPr>
      <t xml:space="preserve">Regolamentazione delle operazioni di gestione forestale nel periodo febbraio – giugno compatibilmente con le esigenze di conservazione delle specie di rapaci nidificanti; 
</t>
    </r>
    <r>
      <rPr>
        <b/>
        <sz val="10"/>
        <rFont val="Calibri"/>
        <family val="2"/>
      </rPr>
      <t xml:space="preserve">4) </t>
    </r>
    <r>
      <rPr>
        <sz val="10"/>
        <rFont val="Calibri"/>
        <family val="2"/>
      </rPr>
      <t>Regolamentazione delle attività sportive e ricreative quali: sorvolo a bassa quota con ultraleggeri o elicotteri, utilizzo del parapendio, arrampicata, trekking e fotografia naturalistica durante il periodo riproduttivo;</t>
    </r>
  </si>
  <si>
    <r>
      <rPr>
        <b/>
        <sz val="10"/>
        <rFont val="Calibri"/>
        <family val="2"/>
      </rPr>
      <t>IA1</t>
    </r>
    <r>
      <rPr>
        <sz val="10"/>
        <rFont val="Calibri"/>
        <family val="2"/>
      </rPr>
      <t xml:space="preserve"> Sistemazione della viabilità di servizio alla ZPS
</t>
    </r>
    <r>
      <rPr>
        <b/>
        <sz val="10"/>
        <rFont val="Calibri"/>
        <family val="2"/>
      </rPr>
      <t>IA2</t>
    </r>
    <r>
      <rPr>
        <sz val="10"/>
        <rFont val="Calibri"/>
        <family val="2"/>
      </rPr>
      <t xml:space="preserve"> Sistemazione della Rete dei sentieri                                                                                                                                 </t>
    </r>
    <r>
      <rPr>
        <b/>
        <sz val="10"/>
        <rFont val="Calibri"/>
        <family val="2"/>
      </rPr>
      <t>IA6</t>
    </r>
    <r>
      <rPr>
        <sz val="10"/>
        <rFont val="Calibri"/>
        <family val="2"/>
      </rPr>
      <t xml:space="preserve"> Ripristino aree degradate
</t>
    </r>
    <r>
      <rPr>
        <b/>
        <sz val="10"/>
        <rFont val="Calibri"/>
        <family val="2"/>
      </rPr>
      <t>IA7</t>
    </r>
    <r>
      <rPr>
        <sz val="10"/>
        <rFont val="Calibri"/>
        <family val="2"/>
      </rPr>
      <t xml:space="preserve"> Rinaturalizzazione di aree rimboschite con specie alloctone
</t>
    </r>
    <r>
      <rPr>
        <b/>
        <sz val="10"/>
        <rFont val="Calibri"/>
        <family val="2"/>
      </rPr>
      <t xml:space="preserve">IA14 </t>
    </r>
    <r>
      <rPr>
        <sz val="10"/>
        <rFont val="Calibri"/>
        <family val="2"/>
      </rPr>
      <t xml:space="preserve">Tutela e interventi attivi contro il rischio idrogeologico                                                                              </t>
    </r>
    <r>
      <rPr>
        <b/>
        <sz val="10"/>
        <rFont val="Calibri"/>
        <family val="2"/>
      </rPr>
      <t>IA16</t>
    </r>
    <r>
      <rPr>
        <sz val="10"/>
        <rFont val="Calibri"/>
        <family val="2"/>
      </rPr>
      <t xml:space="preserve"> Realizzazione di un centro per il recupero della fauna selvatica
</t>
    </r>
    <r>
      <rPr>
        <b/>
        <sz val="10"/>
        <rFont val="Calibri"/>
        <family val="2"/>
      </rPr>
      <t>IA17</t>
    </r>
    <r>
      <rPr>
        <sz val="10"/>
        <rFont val="Calibri"/>
        <family val="2"/>
      </rPr>
      <t xml:space="preserve"> Sorveglianza delle aree di nidificazione delle specie a maggiore importanza conservazionistica                                                                                                                                                                                 </t>
    </r>
    <r>
      <rPr>
        <b/>
        <sz val="10"/>
        <rFont val="Calibri"/>
        <family val="2"/>
      </rPr>
      <t>IA24</t>
    </r>
    <r>
      <rPr>
        <sz val="10"/>
        <rFont val="Calibri"/>
        <family val="2"/>
      </rPr>
      <t xml:space="preserve"> Realizzazione di un corridoio per il transito di biciclette e pedoni
</t>
    </r>
    <r>
      <rPr>
        <b/>
        <sz val="10"/>
        <rFont val="Calibri"/>
        <family val="2"/>
      </rPr>
      <t>IA25</t>
    </r>
    <r>
      <rPr>
        <sz val="10"/>
        <rFont val="Calibri"/>
        <family val="2"/>
      </rPr>
      <t xml:space="preserve"> Realizzazione di un Piano di gestione delle attività agricole e silvocolturali
</t>
    </r>
    <r>
      <rPr>
        <b/>
        <sz val="10"/>
        <rFont val="Calibri"/>
        <family val="2"/>
      </rPr>
      <t>IA27</t>
    </r>
    <r>
      <rPr>
        <sz val="10"/>
        <rFont val="Calibri"/>
        <family val="2"/>
      </rPr>
      <t xml:space="preserve"> Redazione di un piano per la prevenzione degli incendi
</t>
    </r>
    <r>
      <rPr>
        <b/>
        <sz val="10"/>
        <rFont val="Calibri"/>
        <family val="2"/>
      </rPr>
      <t>IA28</t>
    </r>
    <r>
      <rPr>
        <sz val="10"/>
        <rFont val="Calibri"/>
        <family val="2"/>
      </rPr>
      <t xml:space="preserve"> Redazione di un Piano di gestione Forestale Ambientale                                                                             </t>
    </r>
    <r>
      <rPr>
        <b/>
        <sz val="10"/>
        <rFont val="Calibri"/>
        <family val="2"/>
      </rPr>
      <t>IA29</t>
    </r>
    <r>
      <rPr>
        <sz val="10"/>
        <rFont val="Calibri"/>
        <family val="2"/>
      </rPr>
      <t xml:space="preserve"> Redazione di un piano di gestione per il prelievo venatorio                                                                         </t>
    </r>
    <r>
      <rPr>
        <b/>
        <sz val="10"/>
        <rFont val="Calibri"/>
        <family val="2"/>
      </rPr>
      <t>IA33</t>
    </r>
    <r>
      <rPr>
        <sz val="10"/>
        <rFont val="Calibri"/>
        <family val="2"/>
      </rPr>
      <t xml:space="preserve"> Interventi di mitigazione degli impatti luminosi (pubblica e strada)
</t>
    </r>
    <r>
      <rPr>
        <b/>
        <sz val="10"/>
        <rFont val="Calibri"/>
        <family val="2"/>
      </rPr>
      <t xml:space="preserve">MR3 </t>
    </r>
    <r>
      <rPr>
        <sz val="10"/>
        <rFont val="Calibri"/>
        <family val="2"/>
      </rPr>
      <t xml:space="preserve">Monitoraggio degli habitat                                                                                                                                                    </t>
    </r>
    <r>
      <rPr>
        <b/>
        <sz val="10"/>
        <rFont val="Calibri"/>
        <family val="2"/>
      </rPr>
      <t>MR4</t>
    </r>
    <r>
      <rPr>
        <sz val="10"/>
        <rFont val="Calibri"/>
        <family val="2"/>
      </rPr>
      <t xml:space="preserve"> Monitoraggio della pratica dei bocconi avvelenati
</t>
    </r>
    <r>
      <rPr>
        <b/>
        <sz val="10"/>
        <rFont val="Calibri"/>
        <family val="2"/>
      </rPr>
      <t>MR5</t>
    </r>
    <r>
      <rPr>
        <sz val="10"/>
        <rFont val="Calibri"/>
        <family val="2"/>
      </rPr>
      <t xml:space="preserve"> Monitoraggio della fauna
</t>
    </r>
    <r>
      <rPr>
        <b/>
        <sz val="10"/>
        <rFont val="Calibri"/>
        <family val="2"/>
      </rPr>
      <t>MR6</t>
    </r>
    <r>
      <rPr>
        <sz val="10"/>
        <rFont val="Calibri"/>
        <family val="2"/>
      </rPr>
      <t xml:space="preserve"> Monitoraggio della salute del Bosco                                                                                                                                                 
</t>
    </r>
    <r>
      <rPr>
        <b/>
        <sz val="10"/>
        <rFont val="Calibri"/>
        <family val="2"/>
      </rPr>
      <t xml:space="preserve">RE1 </t>
    </r>
    <r>
      <rPr>
        <sz val="10"/>
        <rFont val="Calibri"/>
        <family val="2"/>
      </rPr>
      <t xml:space="preserve">Regolamentazione e gestione delle attività nei boschi
</t>
    </r>
    <r>
      <rPr>
        <b/>
        <sz val="10"/>
        <rFont val="Calibri"/>
        <family val="2"/>
      </rPr>
      <t xml:space="preserve">RE2 </t>
    </r>
    <r>
      <rPr>
        <sz val="10"/>
        <rFont val="Calibri"/>
        <family val="2"/>
      </rPr>
      <t xml:space="preserve">Regolamentazione e gestione delle attività di trekking , sportive e ricreative nella ZPS
</t>
    </r>
    <r>
      <rPr>
        <b/>
        <sz val="10"/>
        <rFont val="Calibri"/>
        <family val="2"/>
      </rPr>
      <t>RE3</t>
    </r>
    <r>
      <rPr>
        <sz val="10"/>
        <rFont val="Calibri"/>
        <family val="2"/>
      </rPr>
      <t xml:space="preserve"> Regolamentazione attività antincendio della elisuperficie di Farcana
</t>
    </r>
    <r>
      <rPr>
        <b/>
        <sz val="10"/>
        <rFont val="Calibri"/>
        <family val="2"/>
      </rPr>
      <t xml:space="preserve">RE4 </t>
    </r>
    <r>
      <rPr>
        <sz val="10"/>
        <rFont val="Calibri"/>
        <family val="2"/>
      </rPr>
      <t xml:space="preserve">Regolamentazione degli interventi di restauro o ripristino dei manufatti
</t>
    </r>
  </si>
  <si>
    <r>
      <rPr>
        <b/>
        <sz val="10"/>
        <rFont val="Calibri"/>
        <family val="2"/>
      </rPr>
      <t xml:space="preserve">REGOLAMENTAZIONE:    </t>
    </r>
    <r>
      <rPr>
        <sz val="10"/>
        <rFont val="Calibri"/>
        <family val="2"/>
      </rPr>
      <t xml:space="preserve">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avvicinamento a pareti occupate per la nidificazione Aquila reale (Aquila chrysaetos), Falco pellegrino (Falco peregrinus), mediante elicottero, deltaplano, parapendio, arrampicata libera o attrezzata e qualunque altra modalità;
</t>
    </r>
    <r>
      <rPr>
        <b/>
        <sz val="10"/>
        <rFont val="Calibri"/>
        <family val="2"/>
      </rPr>
      <t xml:space="preserve">3) </t>
    </r>
    <r>
      <rPr>
        <sz val="10"/>
        <rFont val="Calibri"/>
        <family val="2"/>
      </rPr>
      <t xml:space="preserve">Tagli selvicolturali nelle aree che interessano i siti di nidificazione delle specie caratteristiche della tipologia ambientale, in connessione alle epoche e alle metodologie degli interventi e al fine di non arrecare disturbo o danno alla loro riproduzione;
</t>
    </r>
    <r>
      <rPr>
        <b/>
        <sz val="10"/>
        <rFont val="Calibri"/>
        <family val="2"/>
      </rPr>
      <t xml:space="preserve">4) </t>
    </r>
    <r>
      <rPr>
        <sz val="10"/>
        <rFont val="Calibri"/>
        <family val="2"/>
      </rPr>
      <t xml:space="preserve">Pascolo al fine di ridurre fenomeni di eccessivo sfruttamento del cotico erboso, anche per consentire la transumanza e la monticazione estiva; 
</t>
    </r>
    <r>
      <rPr>
        <b/>
        <sz val="10"/>
        <rFont val="Calibri"/>
        <family val="2"/>
      </rPr>
      <t>5)</t>
    </r>
    <r>
      <rPr>
        <sz val="10"/>
        <rFont val="Calibri"/>
        <family val="2"/>
      </rPr>
      <t xml:space="preserve"> delle operazioni di gestione forestale nel periodo febbraio – giugno compatibilmente con le esigenze di conservazione delle specie di rapaci nidificanti
</t>
    </r>
    <r>
      <rPr>
        <b/>
        <sz val="10"/>
        <rFont val="Calibri"/>
        <family val="2"/>
      </rPr>
      <t xml:space="preserve">6) </t>
    </r>
    <r>
      <rPr>
        <sz val="10"/>
        <rFont val="Calibri"/>
        <family val="2"/>
      </rPr>
      <t xml:space="preserve"> delle attività sportive e ricreative quali: sorvolo a bassa quota con ultraleggeri o elicotteri, utilizzo del parapendio, arrampicata, trekking e fotografia naturalistica durante il periodo riproduttivo; 
</t>
    </r>
    <r>
      <rPr>
        <b/>
        <sz val="10"/>
        <rFont val="Calibri"/>
        <family val="2"/>
      </rPr>
      <t>7)</t>
    </r>
    <r>
      <rPr>
        <sz val="10"/>
        <rFont val="Calibri"/>
        <family val="2"/>
      </rPr>
      <t xml:space="preserve"> delle attività venatoria in prossimità dei siti di nidificazione di Aquila reale.</t>
    </r>
  </si>
  <si>
    <r>
      <rPr>
        <b/>
        <sz val="10"/>
        <rFont val="Calibri"/>
        <family val="2"/>
      </rPr>
      <t>REGOLAMENTAZIONE:                                                                                                                                           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avvicinamento a pareti occupate per la nidificazione Aquila reale (Aquila chrysaetos), Falco pellegrino (Falco peregrinus), mediante elicottero, deltaplano, parapendio, arrampicata libera o attrezzata e qualunque altra modalità;
</t>
    </r>
    <r>
      <rPr>
        <b/>
        <sz val="10"/>
        <rFont val="Calibri"/>
        <family val="2"/>
      </rPr>
      <t xml:space="preserve">3) </t>
    </r>
    <r>
      <rPr>
        <sz val="10"/>
        <rFont val="Calibri"/>
        <family val="2"/>
      </rPr>
      <t>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</si>
  <si>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0"/>
        <rFont val="Calibri"/>
        <family val="2"/>
      </rPr>
      <t>IA1</t>
    </r>
    <r>
      <rPr>
        <sz val="10"/>
        <rFont val="Calibri"/>
        <family val="2"/>
      </rPr>
      <t xml:space="preserve"> Sistemazione della viabilità di servizio alla ZPS
</t>
    </r>
    <r>
      <rPr>
        <b/>
        <sz val="10"/>
        <rFont val="Calibri"/>
        <family val="2"/>
      </rPr>
      <t>IA2</t>
    </r>
    <r>
      <rPr>
        <sz val="10"/>
        <rFont val="Calibri"/>
        <family val="2"/>
      </rPr>
      <t xml:space="preserve"> Sistemazione della Rete dei sentieri                                                                                                                                   </t>
    </r>
    <r>
      <rPr>
        <b/>
        <sz val="10"/>
        <rFont val="Calibri"/>
        <family val="2"/>
      </rPr>
      <t xml:space="preserve">IA9 </t>
    </r>
    <r>
      <rPr>
        <sz val="10"/>
        <rFont val="Calibri"/>
        <family val="2"/>
      </rPr>
      <t xml:space="preserve">Realizzazione di una rete di strutture di accoglienza
</t>
    </r>
    <r>
      <rPr>
        <b/>
        <sz val="10"/>
        <rFont val="Calibri"/>
        <family val="2"/>
      </rPr>
      <t>IA10</t>
    </r>
    <r>
      <rPr>
        <sz val="10"/>
        <rFont val="Calibri"/>
        <family val="2"/>
      </rPr>
      <t xml:space="preserve"> Realizzazione e potenziamento della rete dell'offerta turistica, sportiva e ricreativa
</t>
    </r>
    <r>
      <rPr>
        <b/>
        <sz val="10"/>
        <rFont val="Calibri"/>
        <family val="2"/>
      </rPr>
      <t>IA11</t>
    </r>
    <r>
      <rPr>
        <sz val="10"/>
        <rFont val="Calibri"/>
        <family val="2"/>
      </rPr>
      <t xml:space="preserve"> Realizzazione di aree di sosta attrezzata e parcheggio                                                                                     </t>
    </r>
    <r>
      <rPr>
        <b/>
        <sz val="10"/>
        <rFont val="Calibri"/>
        <family val="2"/>
      </rPr>
      <t>IA12</t>
    </r>
    <r>
      <rPr>
        <sz val="10"/>
        <rFont val="Calibri"/>
        <family val="2"/>
      </rPr>
      <t xml:space="preserve"> Piano di valorizzazione dei siti archeologici e dei beni culturali
</t>
    </r>
    <r>
      <rPr>
        <b/>
        <sz val="10"/>
        <rFont val="Calibri"/>
        <family val="2"/>
      </rPr>
      <t xml:space="preserve">IA15 </t>
    </r>
    <r>
      <rPr>
        <sz val="10"/>
        <rFont val="Calibri"/>
        <family val="2"/>
      </rPr>
      <t xml:space="preserve">Ristrutturazione di edifici da adibire a centri di servizio                                                                              </t>
    </r>
    <r>
      <rPr>
        <b/>
        <sz val="10"/>
        <rFont val="Calibri"/>
        <family val="2"/>
      </rPr>
      <t xml:space="preserve">IA16 </t>
    </r>
    <r>
      <rPr>
        <sz val="10"/>
        <rFont val="Calibri"/>
        <family val="2"/>
      </rPr>
      <t xml:space="preserve">Realizzazione di un centro per il recupero della fauna selvatica                                                                          </t>
    </r>
    <r>
      <rPr>
        <b/>
        <sz val="10"/>
        <rFont val="Calibri"/>
        <family val="2"/>
      </rPr>
      <t>IA17</t>
    </r>
    <r>
      <rPr>
        <sz val="10"/>
        <rFont val="Calibri"/>
        <family val="2"/>
      </rPr>
      <t xml:space="preserve"> Sorveglianza delle aree di nidificazione delle specie a maggiore importanza conservazionistica 
</t>
    </r>
    <r>
      <rPr>
        <b/>
        <sz val="10"/>
        <rFont val="Calibri"/>
        <family val="2"/>
      </rPr>
      <t>IA24</t>
    </r>
    <r>
      <rPr>
        <sz val="10"/>
        <rFont val="Calibri"/>
        <family val="2"/>
      </rPr>
      <t xml:space="preserve"> Realizzazione di un corridoio per il transito di biciclette e pedoni                                                                  </t>
    </r>
    <r>
      <rPr>
        <b/>
        <sz val="10"/>
        <rFont val="Calibri"/>
        <family val="2"/>
      </rPr>
      <t>IA29</t>
    </r>
    <r>
      <rPr>
        <sz val="10"/>
        <rFont val="Calibri"/>
        <family val="2"/>
      </rPr>
      <t xml:space="preserve"> Redazione di un piano di gestione per il prelievo venatorio                                                                      </t>
    </r>
    <r>
      <rPr>
        <b/>
        <sz val="10"/>
        <rFont val="Calibri"/>
        <family val="2"/>
      </rPr>
      <t>IA33</t>
    </r>
    <r>
      <rPr>
        <sz val="10"/>
        <rFont val="Calibri"/>
        <family val="2"/>
      </rPr>
      <t xml:space="preserve"> Interventi di mitigazione degli impatti luminosi (pubblica e strada)
</t>
    </r>
    <r>
      <rPr>
        <b/>
        <sz val="10"/>
        <rFont val="Calibri"/>
        <family val="2"/>
      </rPr>
      <t>RE1</t>
    </r>
    <r>
      <rPr>
        <sz val="10"/>
        <rFont val="Calibri"/>
        <family val="2"/>
      </rPr>
      <t xml:space="preserve"> Regolamentazione e gestione delle attività nei boschi
</t>
    </r>
    <r>
      <rPr>
        <b/>
        <sz val="10"/>
        <rFont val="Calibri"/>
        <family val="2"/>
      </rPr>
      <t>RE2</t>
    </r>
    <r>
      <rPr>
        <sz val="10"/>
        <rFont val="Calibri"/>
        <family val="2"/>
      </rPr>
      <t xml:space="preserve"> Regolamentazione e gestione delle attività di trekking , sportive e ricreative nella ZPS
</t>
    </r>
    <r>
      <rPr>
        <b/>
        <sz val="10"/>
        <rFont val="Calibri"/>
        <family val="2"/>
      </rPr>
      <t>RE3</t>
    </r>
    <r>
      <rPr>
        <sz val="10"/>
        <rFont val="Calibri"/>
        <family val="2"/>
      </rPr>
      <t xml:space="preserve"> Regolamentazione attività antincendio della elisuperficie di Farcana
</t>
    </r>
    <r>
      <rPr>
        <b/>
        <sz val="10"/>
        <rFont val="Calibri"/>
        <family val="2"/>
      </rPr>
      <t xml:space="preserve">RE4 </t>
    </r>
    <r>
      <rPr>
        <sz val="10"/>
        <rFont val="Calibri"/>
        <family val="2"/>
      </rPr>
      <t xml:space="preserve">Regolamentazione degli interventi di restauro o ripristino dei manufatti
</t>
    </r>
    <r>
      <rPr>
        <b/>
        <sz val="10"/>
        <rFont val="Calibri"/>
        <family val="2"/>
      </rPr>
      <t>MR4</t>
    </r>
    <r>
      <rPr>
        <sz val="10"/>
        <rFont val="Calibri"/>
        <family val="2"/>
      </rPr>
      <t xml:space="preserve"> Monitoraggio della pratica dei bocconi avvelenati
</t>
    </r>
    <r>
      <rPr>
        <b/>
        <sz val="10"/>
        <rFont val="Calibri"/>
        <family val="2"/>
      </rPr>
      <t>MR5</t>
    </r>
    <r>
      <rPr>
        <sz val="10"/>
        <rFont val="Calibri"/>
        <family val="2"/>
      </rPr>
      <t xml:space="preserve"> Monitoraggio della fauna
</t>
    </r>
  </si>
  <si>
    <r>
      <rPr>
        <b/>
        <sz val="10"/>
        <rFont val="Calibri"/>
        <family val="2"/>
      </rPr>
      <t xml:space="preserve">1) </t>
    </r>
    <r>
      <rPr>
        <sz val="10"/>
        <rFont val="Calibri"/>
        <family val="2"/>
      </rPr>
      <t xml:space="preserve">Riorganizzazione di flussi di traffico, dei visitatori e della rete stradale all’interno delle aree sensibili per fauna e habitat nella ZPS;                                                                                         </t>
    </r>
    <r>
      <rPr>
        <b/>
        <sz val="10"/>
        <rFont val="Calibri"/>
        <family val="2"/>
      </rPr>
      <t xml:space="preserve">2) </t>
    </r>
    <r>
      <rPr>
        <sz val="10"/>
        <rFont val="Calibri"/>
        <family val="2"/>
      </rPr>
      <t>Controllo sulle interazioni delle attività umane con la fauna.</t>
    </r>
  </si>
  <si>
    <t>PdG approvato con Decreto 45/2015</t>
  </si>
  <si>
    <r>
      <rPr>
        <b/>
        <sz val="10"/>
        <rFont val="Calibri"/>
        <family val="2"/>
      </rPr>
      <t>1)</t>
    </r>
    <r>
      <rPr>
        <sz val="10"/>
        <rFont val="Calibri"/>
        <family val="2"/>
      </rPr>
      <t xml:space="preserve"> Presenza di visitatori in aree sensibili per la fauna;                                           </t>
    </r>
    <r>
      <rPr>
        <b/>
        <sz val="10"/>
        <rFont val="Calibri"/>
        <family val="2"/>
      </rPr>
      <t xml:space="preserve">2) </t>
    </r>
    <r>
      <rPr>
        <sz val="10"/>
        <rFont val="Calibri"/>
        <family val="2"/>
      </rPr>
      <t xml:space="preserve">Transito incontrollato di automezzi in aree sensibili;                                      </t>
    </r>
    <r>
      <rPr>
        <b/>
        <sz val="10"/>
        <rFont val="Calibri"/>
        <family val="2"/>
      </rPr>
      <t>3)</t>
    </r>
    <r>
      <rPr>
        <sz val="10"/>
        <rFont val="Calibri"/>
        <family val="2"/>
      </rPr>
      <t xml:space="preserve"> Pressione dell’attività venatoria non regolamentata;                               </t>
    </r>
    <r>
      <rPr>
        <b/>
        <sz val="10"/>
        <rFont val="Calibri"/>
        <family val="2"/>
      </rPr>
      <t>4)</t>
    </r>
    <r>
      <rPr>
        <sz val="10"/>
        <rFont val="Calibri"/>
        <family val="2"/>
      </rPr>
      <t xml:space="preserve"> Uso illegale di bocconi avvelenati.</t>
    </r>
  </si>
  <si>
    <r>
      <rPr>
        <b/>
        <sz val="10"/>
        <rFont val="Calibri"/>
        <family val="2"/>
      </rPr>
      <t>1)</t>
    </r>
    <r>
      <rPr>
        <sz val="10"/>
        <rFont val="Calibri"/>
        <family val="2"/>
      </rPr>
      <t xml:space="preserve"> Disturbo alla biologia delle specie;                                                                                   </t>
    </r>
    <r>
      <rPr>
        <b/>
        <sz val="10"/>
        <rFont val="Calibri"/>
        <family val="2"/>
      </rPr>
      <t>2)</t>
    </r>
    <r>
      <rPr>
        <sz val="10"/>
        <rFont val="Calibri"/>
        <family val="2"/>
      </rPr>
      <t xml:space="preserve"> Perdita di individui</t>
    </r>
  </si>
  <si>
    <t>ITB023050</t>
  </si>
  <si>
    <t>Piana di Semestene, Bonorva, Macomer e Bortigali</t>
  </si>
  <si>
    <t xml:space="preserve"> Tetrax tetrax</t>
  </si>
  <si>
    <r>
      <t xml:space="preserve">Il PdG è in fase di valutazione.                                                                                                                                   </t>
    </r>
    <r>
      <rPr>
        <b/>
        <sz val="10"/>
        <rFont val="Calibri"/>
        <family val="2"/>
      </rPr>
      <t>FS:</t>
    </r>
    <r>
      <rPr>
        <sz val="10"/>
        <rFont val="Calibri"/>
        <family val="2"/>
      </rPr>
      <t xml:space="preserve"> Nel sito risiede e si riproduce una delle colonie nazionali di maggiori dimensioni della Gallina prataiola; inoltre, nidificano diverse altre importanti specie animali: Nibbio reale, Albanella minore, Grillaio, Occhione, Ghiandaia marina, ecc.</t>
    </r>
  </si>
  <si>
    <t>PA01</t>
  </si>
  <si>
    <t>Conversione in terreno agricolo (eccetto drenaggio o incendio controllato)</t>
  </si>
  <si>
    <t>PA05</t>
  </si>
  <si>
    <t>Abbandono della gestione/utilizzo di praterie e altri sistemi agricoli e agroforestali (ad esempio, cessazione del pascolo, sfalcio o pratiche tradizionali).</t>
  </si>
  <si>
    <t>ITB023051</t>
  </si>
  <si>
    <t>Altopiano di Abbasanta</t>
  </si>
  <si>
    <t>PdG approvato con Decreto 15/2022</t>
  </si>
  <si>
    <t>6220*</t>
  </si>
  <si>
    <t>5330
6220*
9320</t>
  </si>
  <si>
    <r>
      <rPr>
        <b/>
        <sz val="10"/>
        <rFont val="Calibri"/>
        <family val="2"/>
      </rPr>
      <t>1) Divieto</t>
    </r>
    <r>
      <rPr>
        <sz val="10"/>
        <rFont val="Calibri"/>
        <family val="2"/>
      </rPr>
      <t xml:space="preserve"> di eliminazione dei muretti a secco funzionali alle esigenze ecologiche delle specie di interesse comunitario;</t>
    </r>
    <r>
      <rPr>
        <b/>
        <sz val="10"/>
        <rFont val="Calibri"/>
        <family val="2"/>
      </rPr>
      <t xml:space="preserve">                                                                                                        2) Divieto</t>
    </r>
    <r>
      <rPr>
        <sz val="10"/>
        <rFont val="Calibri"/>
        <family val="2"/>
      </rPr>
      <t xml:space="preserve"> di irrigazione delle superfici steppiche che non abbiano già avuto una destinazione agricola.                                                                                                              </t>
    </r>
    <r>
      <rPr>
        <b/>
        <sz val="10"/>
        <rFont val="Calibri"/>
        <family val="2"/>
      </rPr>
      <t xml:space="preserve">Regolamentazioni                                                                                                                                                        1) </t>
    </r>
    <r>
      <rPr>
        <sz val="10"/>
        <rFont val="Calibri"/>
        <family val="2"/>
      </rPr>
      <t xml:space="preserve">Pascolo al fine di ridurre fenomeni di eccessivo sfruttamento del cotico erboso;
</t>
    </r>
    <r>
      <rPr>
        <b/>
        <sz val="10"/>
        <rFont val="Calibri"/>
        <family val="2"/>
      </rPr>
      <t>2)</t>
    </r>
    <r>
      <rPr>
        <sz val="10"/>
        <rFont val="Calibri"/>
        <family val="2"/>
      </rPr>
      <t xml:space="preserve"> circolazione sulle strade ad uso silvo-pastorale;                                                                             </t>
    </r>
    <r>
      <rPr>
        <b/>
        <sz val="10"/>
        <rFont val="Calibri"/>
        <family val="2"/>
      </rPr>
      <t>3)</t>
    </r>
    <r>
      <rPr>
        <sz val="10"/>
        <rFont val="Calibri"/>
        <family val="2"/>
      </rPr>
      <t xml:space="preserve"> costruzione di nuove serre fisse;</t>
    </r>
    <r>
      <rPr>
        <b/>
        <sz val="10"/>
        <rFont val="Calibri"/>
        <family val="2"/>
      </rPr>
      <t xml:space="preserve">                                                                                                                   4)</t>
    </r>
    <r>
      <rPr>
        <sz val="10"/>
        <rFont val="Calibri"/>
        <family val="2"/>
      </rPr>
      <t xml:space="preserve"> dissodamento con successiva macinazione delle pietre nelle aree coperte da vegetazione naturale.</t>
    </r>
  </si>
  <si>
    <r>
      <rPr>
        <b/>
        <sz val="10"/>
        <rFont val="Calibri"/>
        <family val="2"/>
      </rPr>
      <t>1)</t>
    </r>
    <r>
      <rPr>
        <sz val="10"/>
        <rFont val="Calibri"/>
        <family val="2"/>
      </rPr>
      <t xml:space="preserve"> Perdita di uova, pulcini e adulti;                                                                                          </t>
    </r>
    <r>
      <rPr>
        <b/>
        <sz val="10"/>
        <rFont val="Calibri"/>
        <family val="2"/>
      </rPr>
      <t xml:space="preserve">2) </t>
    </r>
    <r>
      <rPr>
        <sz val="10"/>
        <rFont val="Calibri"/>
        <family val="2"/>
      </rPr>
      <t xml:space="preserve">Perdita di habitat di specie;                                                                                                 </t>
    </r>
    <r>
      <rPr>
        <b/>
        <sz val="10"/>
        <rFont val="Calibri"/>
        <family val="2"/>
      </rPr>
      <t>3)</t>
    </r>
    <r>
      <rPr>
        <sz val="10"/>
        <rFont val="Calibri"/>
        <family val="2"/>
      </rPr>
      <t xml:space="preserve"> Riduzione del successivo riproduttivo;                                                                         </t>
    </r>
    <r>
      <rPr>
        <b/>
        <sz val="10"/>
        <rFont val="Calibri"/>
        <family val="2"/>
      </rPr>
      <t>4)</t>
    </r>
    <r>
      <rPr>
        <sz val="10"/>
        <rFont val="Calibri"/>
        <family val="2"/>
      </rPr>
      <t xml:space="preserve"> Alterazione e degrado dell'habitat;                                                                                  </t>
    </r>
    <r>
      <rPr>
        <b/>
        <sz val="10"/>
        <rFont val="Calibri"/>
        <family val="2"/>
      </rPr>
      <t>5)</t>
    </r>
    <r>
      <rPr>
        <sz val="10"/>
        <rFont val="Calibri"/>
        <family val="2"/>
      </rPr>
      <t xml:space="preserve">  Inibizione della frequentazione delle aree idonne;                                              </t>
    </r>
    <r>
      <rPr>
        <b/>
        <sz val="10"/>
        <rFont val="Calibri"/>
        <family val="2"/>
      </rPr>
      <t>6)</t>
    </r>
    <r>
      <rPr>
        <sz val="10"/>
        <rFont val="Calibri"/>
        <family val="2"/>
      </rPr>
      <t xml:space="preserve"> uccisioni/ferimenti accidentali di collisione;                                                        </t>
    </r>
    <r>
      <rPr>
        <b/>
        <sz val="10"/>
        <rFont val="Calibri"/>
        <family val="2"/>
      </rPr>
      <t>7)</t>
    </r>
    <r>
      <rPr>
        <sz val="10"/>
        <rFont val="Calibri"/>
        <family val="2"/>
      </rPr>
      <t xml:space="preserve"> contrazione dell’areale delle specie
</t>
    </r>
  </si>
  <si>
    <r>
      <rPr>
        <b/>
        <sz val="10"/>
        <rFont val="Calibri"/>
        <family val="2"/>
      </rPr>
      <t>1)</t>
    </r>
    <r>
      <rPr>
        <sz val="10"/>
        <rFont val="Calibri"/>
        <family val="2"/>
      </rPr>
      <t xml:space="preserve"> garantire la conservazione degli habitat e delle specie che hanno determinato
l'individuazione del sito, mettendo in atto azioni e interventi necessari al loro mantenimento e/o ripristino in uno stato di conservazione soddisfacente;                               </t>
    </r>
    <r>
      <rPr>
        <b/>
        <sz val="10"/>
        <rFont val="Calibri"/>
        <family val="2"/>
      </rPr>
      <t xml:space="preserve">2) </t>
    </r>
    <r>
      <rPr>
        <sz val="10"/>
        <rFont val="Calibri"/>
        <family val="2"/>
      </rPr>
      <t xml:space="preserve">garantire la conservazione della popolazione di Tetrax tetrax (in quanto specie chiave fra quelle che hanno giustificato la designazione della ZPS e in quanto la stessa ZPS ospita circa un terzo dell’intera popolazione italiana di questa specie prioritaria) e delle altre specie e habitat di interesse comunitario;                                                                               </t>
    </r>
    <r>
      <rPr>
        <b/>
        <sz val="10"/>
        <rFont val="Calibri"/>
        <family val="2"/>
      </rPr>
      <t>3)</t>
    </r>
    <r>
      <rPr>
        <sz val="10"/>
        <rFont val="Calibri"/>
        <family val="2"/>
      </rPr>
      <t xml:space="preserve"> Incrementare la popolazione di Tetrax tetrax e quelle delle altre specie di interesse comunitario legate agli agroecosistemi attraverso il controllo dei fattori di mortalità, disturbo e riduzione del successo riproduttivo;                                                                                                     </t>
    </r>
    <r>
      <rPr>
        <b/>
        <sz val="10"/>
        <rFont val="Calibri"/>
        <family val="2"/>
      </rPr>
      <t>4)</t>
    </r>
    <r>
      <rPr>
        <sz val="10"/>
        <rFont val="Calibri"/>
        <family val="2"/>
      </rPr>
      <t xml:space="preserve"> Prevenire la perdita e/o l’alterazione di habitat per sviluppo insediativo, infrastrutturale nonchè per fenomeni correlati alla antropizzazione del territorio (discariche diffuse o altri fenomeni di inquinamento o degrado).</t>
    </r>
  </si>
  <si>
    <r>
      <rPr>
        <b/>
        <sz val="10"/>
        <rFont val="Calibri"/>
        <family val="2"/>
      </rPr>
      <t>IA01</t>
    </r>
    <r>
      <rPr>
        <sz val="10"/>
        <rFont val="Calibri"/>
        <family val="2"/>
      </rPr>
      <t xml:space="preserve"> Istituzione di compagnia barracellare nei comuni in cui è assente;                                                    </t>
    </r>
    <r>
      <rPr>
        <b/>
        <sz val="10"/>
        <rFont val="Calibri"/>
        <family val="2"/>
      </rPr>
      <t>IA02</t>
    </r>
    <r>
      <rPr>
        <sz val="10"/>
        <rFont val="Calibri"/>
        <family val="2"/>
      </rPr>
      <t xml:space="preserve"> Verifica e mes sa in sicurezza delle linee elettriche che insistono in contesti critici;                      </t>
    </r>
    <r>
      <rPr>
        <b/>
        <sz val="10"/>
        <rFont val="Calibri"/>
        <family val="2"/>
      </rPr>
      <t>IA04 I</t>
    </r>
    <r>
      <rPr>
        <sz val="10"/>
        <rFont val="Calibri"/>
        <family val="2"/>
      </rPr>
      <t xml:space="preserve">nterventi finalizzati alla fruizione sostenibile della ZPS;                                                                                </t>
    </r>
    <r>
      <rPr>
        <b/>
        <sz val="10"/>
        <rFont val="Calibri"/>
        <family val="2"/>
      </rPr>
      <t>IA05</t>
    </r>
    <r>
      <rPr>
        <sz val="10"/>
        <rFont val="Calibri"/>
        <family val="2"/>
      </rPr>
      <t xml:space="preserve"> Interventi per la riduzione della frammentazione ecologica e paesaggistica
</t>
    </r>
    <r>
      <rPr>
        <b/>
        <sz val="10"/>
        <rFont val="Calibri"/>
        <family val="2"/>
      </rPr>
      <t>IA07</t>
    </r>
    <r>
      <rPr>
        <sz val="10"/>
        <rFont val="Calibri"/>
        <family val="2"/>
      </rPr>
      <t xml:space="preserve"> Progetto pilota per la sperimentazione di pratiche agricole finalizzate alla tutela di
habitat e specie degli ambienti prativi;                                                                                                                                  </t>
    </r>
    <r>
      <rPr>
        <b/>
        <sz val="10"/>
        <rFont val="Calibri"/>
        <family val="2"/>
      </rPr>
      <t>IA08</t>
    </r>
    <r>
      <rPr>
        <sz val="10"/>
        <rFont val="Calibri"/>
        <family val="2"/>
      </rPr>
      <t xml:space="preserve"> Interventi di pulizia, rimozione rifiuti e bonifica delle discariche abusive;                                         </t>
    </r>
    <r>
      <rPr>
        <b/>
        <sz val="10"/>
        <rFont val="Calibri"/>
        <family val="2"/>
      </rPr>
      <t>IA09</t>
    </r>
    <r>
      <rPr>
        <sz val="10"/>
        <rFont val="Calibri"/>
        <family val="2"/>
      </rPr>
      <t xml:space="preserve"> Infrastrutturazione tecnologica per migliorare il controllo del territorio;                                                                                                                   </t>
    </r>
    <r>
      <rPr>
        <b/>
        <sz val="10"/>
        <rFont val="Calibri"/>
        <family val="2"/>
      </rPr>
      <t>IA10</t>
    </r>
    <r>
      <rPr>
        <sz val="10"/>
        <rFont val="Calibri"/>
        <family val="2"/>
      </rPr>
      <t xml:space="preserve"> Interventi finalizzati al controllo del fenomeno dei cani e gatti randagi e/o vaganti;               </t>
    </r>
    <r>
      <rPr>
        <b/>
        <sz val="10"/>
        <rFont val="Calibri"/>
        <family val="2"/>
      </rPr>
      <t>MR02</t>
    </r>
    <r>
      <rPr>
        <sz val="10"/>
        <rFont val="Calibri"/>
        <family val="2"/>
      </rPr>
      <t xml:space="preserve"> Monitoraggio annuale della Gallina prataiola e dei fattori limitanti;                                                    </t>
    </r>
    <r>
      <rPr>
        <b/>
        <sz val="10"/>
        <rFont val="Calibri"/>
        <family val="2"/>
      </rPr>
      <t>MR03</t>
    </r>
    <r>
      <rPr>
        <sz val="10"/>
        <rFont val="Calibri"/>
        <family val="2"/>
      </rPr>
      <t xml:space="preserve"> Studio sull’incidenza degli agenti patogeni e tossicologici sull’avifauna residente;                   </t>
    </r>
    <r>
      <rPr>
        <b/>
        <sz val="10"/>
        <rFont val="Calibri"/>
        <family val="2"/>
      </rPr>
      <t>MR04</t>
    </r>
    <r>
      <rPr>
        <sz val="10"/>
        <rFont val="Calibri"/>
        <family val="2"/>
      </rPr>
      <t xml:space="preserve"> Studio sulla mortalità da collisione e/o elettrocuzione dell’avifauna;                                           </t>
    </r>
    <r>
      <rPr>
        <b/>
        <sz val="10"/>
        <rFont val="Calibri"/>
        <family val="2"/>
      </rPr>
      <t>MR10</t>
    </r>
    <r>
      <rPr>
        <sz val="10"/>
        <rFont val="Calibri"/>
        <family val="2"/>
      </rPr>
      <t xml:space="preserve"> Redazione di un piano di fattibilità per la reintroduzione della Gallina prataiola
nell’areale storico e per il restocking delle popolazioni a maggiore rischio di estinzione nel breve termine
</t>
    </r>
  </si>
  <si>
    <r>
      <rPr>
        <b/>
        <sz val="10"/>
        <rFont val="Calibri"/>
        <family val="2"/>
      </rPr>
      <t>1)</t>
    </r>
    <r>
      <rPr>
        <sz val="10"/>
        <rFont val="Calibri"/>
        <family val="2"/>
      </rPr>
      <t xml:space="preserve"> Predatori naturali;        2</t>
    </r>
    <r>
      <rPr>
        <b/>
        <sz val="10"/>
        <rFont val="Calibri"/>
        <family val="2"/>
      </rPr>
      <t>)</t>
    </r>
    <r>
      <rPr>
        <sz val="10"/>
        <rFont val="Calibri"/>
        <family val="2"/>
      </rPr>
      <t xml:space="preserve"> Trebbiatura e sfalcio; 3</t>
    </r>
    <r>
      <rPr>
        <b/>
        <sz val="10"/>
        <rFont val="Calibri"/>
        <family val="2"/>
      </rPr>
      <t>)</t>
    </r>
    <r>
      <rPr>
        <sz val="10"/>
        <rFont val="Calibri"/>
        <family val="2"/>
      </rPr>
      <t xml:space="preserve"> Utilizzo di pratiche
agricole intensive;              </t>
    </r>
    <r>
      <rPr>
        <b/>
        <sz val="10"/>
        <rFont val="Calibri"/>
        <family val="2"/>
      </rPr>
      <t xml:space="preserve">                                 4)</t>
    </r>
    <r>
      <rPr>
        <sz val="10"/>
        <rFont val="Calibri"/>
        <family val="2"/>
      </rPr>
      <t xml:space="preserve"> Uso di biocidi e pesticidi;</t>
    </r>
    <r>
      <rPr>
        <b/>
        <sz val="10"/>
        <rFont val="Calibri"/>
        <family val="2"/>
      </rPr>
      <t xml:space="preserve">                                         5)</t>
    </r>
    <r>
      <rPr>
        <sz val="10"/>
        <rFont val="Calibri"/>
        <family val="2"/>
      </rPr>
      <t xml:space="preserve"> Impianto di
colture perenni;                           6</t>
    </r>
    <r>
      <rPr>
        <b/>
        <sz val="10"/>
        <rFont val="Calibri"/>
        <family val="2"/>
      </rPr>
      <t xml:space="preserve">) </t>
    </r>
    <r>
      <rPr>
        <sz val="10"/>
        <rFont val="Calibri"/>
        <family val="2"/>
      </rPr>
      <t>Imboschimento
artificiale;                                       7</t>
    </r>
    <r>
      <rPr>
        <b/>
        <sz val="10"/>
        <rFont val="Calibri"/>
        <family val="2"/>
      </rPr>
      <t>)</t>
    </r>
    <r>
      <rPr>
        <sz val="10"/>
        <rFont val="Calibri"/>
        <family val="2"/>
      </rPr>
      <t xml:space="preserve"> Spietramento in
terreni agricoli;   </t>
    </r>
    <r>
      <rPr>
        <b/>
        <sz val="10"/>
        <rFont val="Calibri"/>
        <family val="2"/>
      </rPr>
      <t xml:space="preserve">                            8)</t>
    </r>
    <r>
      <rPr>
        <sz val="10"/>
        <rFont val="Calibri"/>
        <family val="2"/>
      </rPr>
      <t xml:space="preserve"> Bestiame elevato;            9</t>
    </r>
    <r>
      <rPr>
        <b/>
        <sz val="10"/>
        <rFont val="Calibri"/>
        <family val="2"/>
      </rPr>
      <t xml:space="preserve">) </t>
    </r>
    <r>
      <rPr>
        <sz val="10"/>
        <rFont val="Calibri"/>
        <family val="2"/>
      </rPr>
      <t xml:space="preserve">Caccia;                                    </t>
    </r>
    <r>
      <rPr>
        <b/>
        <sz val="10"/>
        <rFont val="Calibri"/>
        <family val="2"/>
      </rPr>
      <t>10)</t>
    </r>
    <r>
      <rPr>
        <sz val="10"/>
        <rFont val="Calibri"/>
        <family val="2"/>
      </rPr>
      <t xml:space="preserve"> Bracconaggio;   </t>
    </r>
    <r>
      <rPr>
        <b/>
        <sz val="10"/>
        <rFont val="Calibri"/>
        <family val="2"/>
      </rPr>
      <t xml:space="preserve">                      11)</t>
    </r>
    <r>
      <rPr>
        <sz val="10"/>
        <rFont val="Calibri"/>
        <family val="2"/>
      </rPr>
      <t xml:space="preserve"> Incendi;                                                            </t>
    </r>
    <r>
      <rPr>
        <b/>
        <sz val="10"/>
        <rFont val="Calibri"/>
        <family val="2"/>
      </rPr>
      <t>12)</t>
    </r>
    <r>
      <rPr>
        <sz val="10"/>
        <rFont val="Calibri"/>
        <family val="2"/>
      </rPr>
      <t xml:space="preserve"> Diffusione impianti di energia rinnovabile; </t>
    </r>
    <r>
      <rPr>
        <b/>
        <sz val="10"/>
        <rFont val="Calibri"/>
        <family val="2"/>
      </rPr>
      <t>13) T</t>
    </r>
    <r>
      <rPr>
        <sz val="10"/>
        <rFont val="Calibri"/>
        <family val="2"/>
      </rPr>
      <t xml:space="preserve">raffico veicolare;                                                      </t>
    </r>
    <r>
      <rPr>
        <b/>
        <sz val="10"/>
        <rFont val="Calibri"/>
        <family val="2"/>
      </rPr>
      <t>14)</t>
    </r>
    <r>
      <rPr>
        <sz val="10"/>
        <rFont val="Calibri"/>
        <family val="2"/>
      </rPr>
      <t xml:space="preserve"> Urbanizzazione
discontinua;</t>
    </r>
    <r>
      <rPr>
        <b/>
        <sz val="10"/>
        <rFont val="Calibri"/>
        <family val="2"/>
      </rPr>
      <t xml:space="preserve">                                 15) </t>
    </r>
    <r>
      <rPr>
        <sz val="10"/>
        <rFont val="Calibri"/>
        <family val="2"/>
      </rPr>
      <t xml:space="preserve">Insediamenti e
impianti industriali;             </t>
    </r>
    <r>
      <rPr>
        <b/>
        <sz val="10"/>
        <rFont val="Calibri"/>
        <family val="2"/>
      </rPr>
      <t xml:space="preserve"> 16) </t>
    </r>
    <r>
      <rPr>
        <sz val="10"/>
        <rFont val="Calibri"/>
        <family val="2"/>
      </rPr>
      <t>Impianti eolici;</t>
    </r>
    <r>
      <rPr>
        <b/>
        <sz val="10"/>
        <rFont val="Calibri"/>
        <family val="2"/>
      </rPr>
      <t xml:space="preserve">               17) </t>
    </r>
    <r>
      <rPr>
        <sz val="10"/>
        <rFont val="Calibri"/>
        <family val="2"/>
      </rPr>
      <t>Sviluppo della rete viaria</t>
    </r>
  </si>
  <si>
    <t>ITB030080</t>
  </si>
  <si>
    <t>Isola di Mal di Ventre e Catalano</t>
  </si>
  <si>
    <t xml:space="preserve">A850 </t>
  </si>
  <si>
    <t xml:space="preserve">A181 </t>
  </si>
  <si>
    <t>PdG approvato con Decreto 97/2006</t>
  </si>
  <si>
    <r>
      <rPr>
        <b/>
        <sz val="10"/>
        <rFont val="Calibri"/>
        <family val="2"/>
      </rPr>
      <t>1)</t>
    </r>
    <r>
      <rPr>
        <sz val="10"/>
        <rFont val="Calibri"/>
        <family val="2"/>
      </rPr>
      <t xml:space="preserve"> disturbo antropico;             </t>
    </r>
    <r>
      <rPr>
        <b/>
        <sz val="10"/>
        <rFont val="Calibri"/>
        <family val="2"/>
      </rPr>
      <t>2)</t>
    </r>
    <r>
      <rPr>
        <sz val="10"/>
        <rFont val="Calibri"/>
        <family val="2"/>
      </rPr>
      <t xml:space="preserve"> competizione con Gabbiano reale per siti di nidificazione </t>
    </r>
  </si>
  <si>
    <r>
      <rPr>
        <b/>
        <sz val="10"/>
        <rFont val="Calibri"/>
        <family val="2"/>
      </rPr>
      <t>1)</t>
    </r>
    <r>
      <rPr>
        <sz val="10"/>
        <rFont val="Calibri"/>
        <family val="2"/>
      </rPr>
      <t xml:space="preserve"> disturbo antropico; </t>
    </r>
  </si>
  <si>
    <r>
      <rPr>
        <b/>
        <sz val="10"/>
        <rFont val="Calibri"/>
        <family val="2"/>
      </rPr>
      <t>T1_04_AMP</t>
    </r>
    <r>
      <rPr>
        <sz val="10"/>
        <rFont val="Calibri"/>
        <family val="2"/>
      </rPr>
      <t xml:space="preserve"> Acquisto dell’Isola di Mal di Ventre;                                                                                                  </t>
    </r>
    <r>
      <rPr>
        <b/>
        <sz val="10"/>
        <rFont val="Calibri"/>
        <family val="2"/>
      </rPr>
      <t xml:space="preserve">T2_02_AMP </t>
    </r>
    <r>
      <rPr>
        <sz val="10"/>
        <rFont val="Calibri"/>
        <family val="2"/>
      </rPr>
      <t>Riqualificazione del paesaggio naturale e storico culturale dello Isola di Mal Ventre</t>
    </r>
  </si>
  <si>
    <r>
      <rPr>
        <b/>
        <sz val="10"/>
        <rFont val="Calibri"/>
        <family val="2"/>
      </rPr>
      <t>1)</t>
    </r>
    <r>
      <rPr>
        <sz val="10"/>
        <rFont val="Calibri"/>
        <family val="2"/>
      </rPr>
      <t xml:space="preserve"> Mantenere un livello soddisfacente dello stato di conservazione degli habitat e
delle specie di interesse comunitario, garantendo la conservazione degli habitat e
delle specie di interesse comunitario, assicurando il mantenimento e/o il ripristino
dei loro equilibri ecologici);                                                                                                                                            </t>
    </r>
    <r>
      <rPr>
        <b/>
        <sz val="10"/>
        <rFont val="Calibri"/>
        <family val="2"/>
      </rPr>
      <t>2)</t>
    </r>
    <r>
      <rPr>
        <sz val="10"/>
        <rFont val="Calibri"/>
        <family val="2"/>
      </rPr>
      <t xml:space="preserve"> mantenere le attuali estensioni delle cenosi tipiche, e siti di riproduzione e frequentazione di fauna specifica; 
</t>
    </r>
    <r>
      <rPr>
        <b/>
        <sz val="10"/>
        <rFont val="Calibri"/>
        <family val="2"/>
      </rPr>
      <t>3)</t>
    </r>
    <r>
      <rPr>
        <sz val="10"/>
        <rFont val="Calibri"/>
        <family val="2"/>
      </rPr>
      <t xml:space="preserve"> adottare misure per il mantenimento dei siti si nidificazione/ riproduzione
</t>
    </r>
    <r>
      <rPr>
        <b/>
        <sz val="10"/>
        <rFont val="Calibri"/>
        <family val="2"/>
      </rPr>
      <t xml:space="preserve">4) </t>
    </r>
    <r>
      <rPr>
        <sz val="10"/>
        <rFont val="Calibri"/>
        <family val="2"/>
      </rPr>
      <t xml:space="preserve"> definire procedure di gestione di specie ornitiche ittiofoghe
</t>
    </r>
    <r>
      <rPr>
        <b/>
        <sz val="10"/>
        <rFont val="Calibri"/>
        <family val="2"/>
      </rPr>
      <t>5)</t>
    </r>
    <r>
      <rPr>
        <sz val="10"/>
        <rFont val="Calibri"/>
        <family val="2"/>
      </rPr>
      <t xml:space="preserve">  definire procedure di gestione produttive degli stock ittici con particolare
attenzione al mantenimento della diversità specifica e al suo equilibrio
</t>
    </r>
  </si>
  <si>
    <t>ITB033036</t>
  </si>
  <si>
    <t>Costa di Cuglieri</t>
  </si>
  <si>
    <t xml:space="preserve">A103 </t>
  </si>
  <si>
    <t>PdG approvato con Decreto 1/2021</t>
  </si>
  <si>
    <t>5210, 5320, 5330, 6220*, 9320, 9330, 9340</t>
  </si>
  <si>
    <r>
      <rPr>
        <b/>
        <sz val="10"/>
        <rFont val="Calibri"/>
        <family val="2"/>
      </rPr>
      <t xml:space="preserve">Regolamentyazioni: </t>
    </r>
    <r>
      <rPr>
        <sz val="10"/>
        <rFont val="Calibri"/>
        <family val="2"/>
      </rPr>
      <t xml:space="preserve">                                                                                                                                                </t>
    </r>
    <r>
      <rPr>
        <b/>
        <sz val="10"/>
        <rFont val="Calibri"/>
        <family val="2"/>
      </rPr>
      <t xml:space="preserve">1) </t>
    </r>
    <r>
      <rPr>
        <sz val="10"/>
        <rFont val="Calibri"/>
        <family val="2"/>
      </rPr>
      <t xml:space="preserve">Circolazione su strade ad uso forestale e loro gestione, evitandone l'asfaltatura salvo che per ragioni di sicurezza e incolumità pubblica ovvero di stabilità dei versanti;                                                                                                                                                                           </t>
    </r>
    <r>
      <rPr>
        <b/>
        <sz val="10"/>
        <rFont val="Calibri"/>
        <family val="2"/>
      </rPr>
      <t xml:space="preserve">2) </t>
    </r>
    <r>
      <rPr>
        <sz val="10"/>
        <rFont val="Calibri"/>
        <family val="2"/>
      </rPr>
      <t xml:space="preserve">avvicinamento a pareti occupate per la nidificazione da capovaccaio (Neophron percnopterus), aquila reale (Aquila chrysaetos), aquila del Bonelli (Hieraaetus fasciatus), falco pellegrino (Falco peregrinus), lanario (Falco biarmicus), grifone (Gyps fulvus), gufo reale (Bubo bubo) e gracchio corallino (Pyrrhocorax pyrrhocorax) mediante elicottero, deltaplano, parapendio, arrampicata libera o attrezzata e qualunque altra modalità;                                                                                                               </t>
    </r>
    <r>
      <rPr>
        <b/>
        <sz val="10"/>
        <rFont val="Calibri"/>
        <family val="2"/>
      </rPr>
      <t>3)</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</si>
  <si>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0"/>
        <rFont val="Calibri"/>
        <family val="2"/>
      </rPr>
      <t xml:space="preserve">1) </t>
    </r>
    <r>
      <rPr>
        <sz val="10"/>
        <rFont val="Calibri"/>
        <family val="2"/>
      </rPr>
      <t xml:space="preserve">Traffico da diporto
sottocosta;                                </t>
    </r>
    <r>
      <rPr>
        <b/>
        <sz val="10"/>
        <rFont val="Calibri"/>
        <family val="2"/>
      </rPr>
      <t xml:space="preserve">2) </t>
    </r>
    <r>
      <rPr>
        <sz val="10"/>
        <rFont val="Calibri"/>
        <family val="2"/>
      </rPr>
      <t>Arrampicata su pareti
rocciose a mare</t>
    </r>
  </si>
  <si>
    <r>
      <rPr>
        <b/>
        <sz val="10"/>
        <rFont val="Calibri"/>
        <family val="2"/>
      </rPr>
      <t xml:space="preserve">1) </t>
    </r>
    <r>
      <rPr>
        <sz val="10"/>
        <rFont val="Calibri"/>
        <family val="2"/>
      </rPr>
      <t xml:space="preserve">Disturbo alla nidificazione;                                                                                                   </t>
    </r>
    <r>
      <rPr>
        <b/>
        <sz val="10"/>
        <rFont val="Calibri"/>
        <family val="2"/>
      </rPr>
      <t>2)</t>
    </r>
    <r>
      <rPr>
        <sz val="10"/>
        <rFont val="Calibri"/>
        <family val="2"/>
      </rPr>
      <t xml:space="preserve"> riduzione del successo riproduttivo;                                                                                   </t>
    </r>
    <r>
      <rPr>
        <b/>
        <sz val="10"/>
        <rFont val="Calibri"/>
        <family val="2"/>
      </rPr>
      <t>3)</t>
    </r>
    <r>
      <rPr>
        <sz val="10"/>
        <rFont val="Calibri"/>
        <family val="2"/>
      </rPr>
      <t xml:space="preserve"> Corredo di informazioni scarso per valutare lo stato di conservazione
delle specie e per intraprendere adeguate misure gestionali.</t>
    </r>
  </si>
  <si>
    <r>
      <rPr>
        <b/>
        <sz val="10"/>
        <rFont val="Calibri"/>
        <family val="2"/>
      </rPr>
      <t>1)</t>
    </r>
    <r>
      <rPr>
        <sz val="10"/>
        <rFont val="Calibri"/>
        <family val="2"/>
      </rPr>
      <t xml:space="preserve"> conservazione delle tipologie ambientali che caratterizzano la ZPS ed in particolare il mantenimento del mosaico di tessere naturali, seminaturali ed agricole, grazie anche al mantenimento e/o all’implementazione di buone pratiche agricole e di corretta frequentazione a fini turisticoricreativi;                                                                                           </t>
    </r>
    <r>
      <rPr>
        <b/>
        <sz val="10"/>
        <rFont val="Calibri"/>
        <family val="2"/>
      </rPr>
      <t>2)</t>
    </r>
    <r>
      <rPr>
        <sz val="10"/>
        <rFont val="Calibri"/>
        <family val="2"/>
      </rPr>
      <t xml:space="preserve"> Colmare la lacuna di conoscenza riguardante una parte significativa della fauna presente nel sito;</t>
    </r>
    <r>
      <rPr>
        <b/>
        <sz val="10"/>
        <rFont val="Calibri"/>
        <family val="2"/>
      </rPr>
      <t xml:space="preserve">                                                                                                                                                                        3)</t>
    </r>
    <r>
      <rPr>
        <sz val="10"/>
        <rFont val="Calibri"/>
        <family val="2"/>
      </rPr>
      <t xml:space="preserve"> Assicurare la conservazione delle specie faunistiche presenti nel sito;                                     4) Prevenire il  danneggiamento e la perdita di individui delle specie al di fuori delle superfici, dei tempi e modi consentiti dall’attività venatoria;                                                                   </t>
    </r>
    <r>
      <rPr>
        <b/>
        <sz val="10"/>
        <rFont val="Calibri"/>
        <family val="2"/>
      </rPr>
      <t xml:space="preserve">5) </t>
    </r>
    <r>
      <rPr>
        <sz val="10"/>
        <rFont val="Calibri"/>
        <family val="2"/>
      </rPr>
      <t>Prevenire la perdita di individui delle specie e la distruzione e/o deterioramento dell’habitat causata dagli incendi;</t>
    </r>
    <r>
      <rPr>
        <b/>
        <sz val="10"/>
        <rFont val="Calibri"/>
        <family val="2"/>
      </rPr>
      <t xml:space="preserve">                                                                                                                               6)</t>
    </r>
    <r>
      <rPr>
        <sz val="10"/>
        <rFont val="Calibri"/>
        <family val="2"/>
      </rPr>
      <t xml:space="preserve"> Evitare il disturbo alla nidificazione e la riduzione del successo riproduttivo delle specie di uccelli marini e non solo che nidificano sulle falesie costiere e sulle isole.</t>
    </r>
  </si>
  <si>
    <r>
      <rPr>
        <b/>
        <sz val="10"/>
        <rFont val="Calibri"/>
        <family val="2"/>
      </rPr>
      <t xml:space="preserve">1) </t>
    </r>
    <r>
      <rPr>
        <sz val="10"/>
        <rFont val="Calibri"/>
        <family val="2"/>
      </rPr>
      <t xml:space="preserve">Disturbo alla nidificazione;                                                                                                   </t>
    </r>
    <r>
      <rPr>
        <b/>
        <sz val="10"/>
        <rFont val="Calibri"/>
        <family val="2"/>
      </rPr>
      <t>2)</t>
    </r>
    <r>
      <rPr>
        <sz val="10"/>
        <rFont val="Calibri"/>
        <family val="2"/>
      </rPr>
      <t xml:space="preserve"> riduzione del successo riproduttivo;                                                                                   </t>
    </r>
    <r>
      <rPr>
        <b/>
        <sz val="10"/>
        <rFont val="Calibri"/>
        <family val="2"/>
      </rPr>
      <t>3)</t>
    </r>
    <r>
      <rPr>
        <sz val="10"/>
        <rFont val="Calibri"/>
        <family val="2"/>
      </rPr>
      <t xml:space="preserve"> Corredo di informazioni scarso per valutare lo stato di conservazione
delle specie e per intraprendere adeguate misure gestionali;                             </t>
    </r>
    <r>
      <rPr>
        <b/>
        <sz val="10"/>
        <rFont val="Calibri"/>
        <family val="2"/>
      </rPr>
      <t xml:space="preserve">4) </t>
    </r>
    <r>
      <rPr>
        <sz val="10"/>
        <rFont val="Calibri"/>
        <family val="2"/>
      </rPr>
      <t>Pesca professionale e sportiva</t>
    </r>
  </si>
  <si>
    <t>1110, 1120*, 1130, 1170, 1240, 8330</t>
  </si>
  <si>
    <r>
      <rPr>
        <b/>
        <sz val="10"/>
        <rFont val="Calibri"/>
        <family val="2"/>
      </rPr>
      <t xml:space="preserve">Obbligo </t>
    </r>
    <r>
      <rPr>
        <sz val="10"/>
        <rFont val="Calibri"/>
        <family val="2"/>
      </rPr>
      <t>di segnalazione delle colonie riproduttive delle seguenti specie di uccelli marini, con particolare riferimento ai relativi periodi di riproduzione: uccello delle tempeste (Hydrobates pelagicus) 15 marzo-30 settembre; marangone dal ciuffo (Phalacrocorax aristotelis) 1 gennaio-1 maggio; falco della regina (Falco eleonorae) 15 giugno-30 ottobre; gabbiano corso (Larus audouinii) 15 aprile-15 luglio;</t>
    </r>
    <r>
      <rPr>
        <b/>
        <sz val="10"/>
        <rFont val="Calibri"/>
        <family val="2"/>
      </rPr>
      <t xml:space="preserve">                                                                                                                                                                 </t>
    </r>
    <r>
      <rPr>
        <sz val="10"/>
        <rFont val="Calibri"/>
        <family val="2"/>
      </rPr>
      <t xml:space="preserve"> </t>
    </r>
    <r>
      <rPr>
        <b/>
        <sz val="10"/>
        <rFont val="Calibri"/>
        <family val="2"/>
      </rPr>
      <t>Obbligo</t>
    </r>
    <r>
      <rPr>
        <sz val="10"/>
        <rFont val="Calibri"/>
        <family val="2"/>
      </rPr>
      <t xml:space="preserve"> di punti luce schermati verso l'alto e verso il mare e di utilizzo di lampade ai vapori di sodio a bassa pressione, per gli impianti di illuminazione esterna di nuova realizzazione o in manutenzione straordinaria posti entro il raggio di 1 chilometro dalle colonie di nidificazione, e visibili da queste e dai tratti di mare antistanti, di uccello delle tempeste (Hydrobates pelagicus), berta maggiore (Calonectris diomedea) e berta minore (Puffinus puffinus), salvo le necessità di illuminazione di approdi;                                                                                                                                     Per il raggiungimento dei punti di ormeggio e/o ancoraggio, a distanze inferiori a 100 metri dalla linea di costa, è fatto</t>
    </r>
    <r>
      <rPr>
        <b/>
        <sz val="10"/>
        <rFont val="Calibri"/>
        <family val="2"/>
      </rPr>
      <t xml:space="preserve"> obbligo</t>
    </r>
    <r>
      <rPr>
        <sz val="10"/>
        <rFont val="Calibri"/>
        <family val="2"/>
      </rPr>
      <t xml:space="preserve"> di mantenere una rotta ortogonale alla linea di costa e una velocità che implichi assetto dislocante ovvero, nel caso di unità a vela e/o a remi, non superiore a 3 nodi.                                                                                                                                                                                                                                                                                                                                                         </t>
    </r>
    <r>
      <rPr>
        <b/>
        <sz val="10"/>
        <rFont val="Calibri"/>
        <family val="2"/>
      </rPr>
      <t>Divieto</t>
    </r>
    <r>
      <rPr>
        <sz val="10"/>
        <rFont val="Calibri"/>
        <family val="2"/>
      </rPr>
      <t xml:space="preserve"> di navigazione entro i 100 metri di distanza dalle coste a picco, salvo che per il raggiungimento di punti di ormeggio e/o ancoraggio.                                                              </t>
    </r>
    <r>
      <rPr>
        <b/>
        <sz val="10"/>
        <rFont val="Calibri"/>
        <family val="2"/>
      </rPr>
      <t xml:space="preserve">Divieto </t>
    </r>
    <r>
      <rPr>
        <sz val="10"/>
        <rFont val="Calibri"/>
        <family val="2"/>
      </rPr>
      <t xml:space="preserve">di ormeggio, ancoraggio, e di sosta a meno di 100 metri di distanza dalle colonie riproduttive di uccelli marini nel periodo compreso fra il 1 gennaio e il 1 maggio.
</t>
    </r>
    <r>
      <rPr>
        <b/>
        <sz val="10"/>
        <rFont val="Calibri"/>
        <family val="2"/>
      </rPr>
      <t>Divieto</t>
    </r>
    <r>
      <rPr>
        <sz val="10"/>
        <rFont val="Calibri"/>
        <family val="2"/>
      </rPr>
      <t xml:space="preserve"> permanente di ancoraggio sulle praterie a Posidonia oceanica. </t>
    </r>
    <r>
      <rPr>
        <b/>
        <sz val="10"/>
        <rFont val="Calibri"/>
        <family val="2"/>
      </rPr>
      <t>Regolamentazione</t>
    </r>
    <r>
      <rPr>
        <sz val="10"/>
        <rFont val="Calibri"/>
        <family val="2"/>
      </rPr>
      <t xml:space="preserve"> dell'accesso, dell'ormeggio, dello sbarco, del transito, della balneazione, delle attività speleologiche, di parapendio e di arrampicata, nonché del pascolo di bestiame domestico entro un raggio di 100 metri dalle colonie riproduttive delle seguenti specie di uccelli marini, durante i seguenti periodi di
riproduzione e se non per scopo di studio e di ricerca scientifica espressamente autorizzati dall'ente gestore: uccello delle tempeste (Hydrobates pelagicus) 15 marzo-30 settembre; marangone dal ciuffo (Phalacrocorax aristotelis) 1 gennaio-1 maggio; falco della regina (Falco eleonorae) 15 giugno-30 ottobre; gabbiano corso (Larus audouinii) 15 aprile-15 luglio; Caratteristiche tecniche delle illuminazioni esterne entro 1 chilometro dalle colonie di uccello delle tempeste (Hydrobates pelagicus), berta maggiore (Calonectris diomedea) e berta minore (Puffinus puffinus).</t>
    </r>
  </si>
  <si>
    <r>
      <rPr>
        <b/>
        <sz val="10"/>
        <rFont val="Calibri"/>
        <family val="2"/>
      </rPr>
      <t xml:space="preserve">IA9 </t>
    </r>
    <r>
      <rPr>
        <sz val="10"/>
        <rFont val="Calibri"/>
        <family val="2"/>
      </rPr>
      <t>- Predisposizione e attivazione di un programma di sorveglianza specifico per prevenire atti di bracconaggio e danni alla fauna.</t>
    </r>
    <r>
      <rPr>
        <sz val="10"/>
        <rFont val="Calibri"/>
        <family val="2"/>
      </rPr>
      <t xml:space="preserve">
</t>
    </r>
    <r>
      <rPr>
        <b/>
        <sz val="10"/>
        <rFont val="Calibri"/>
        <family val="2"/>
      </rPr>
      <t xml:space="preserve">IN5 </t>
    </r>
    <r>
      <rPr>
        <sz val="10"/>
        <rFont val="Calibri"/>
        <family val="2"/>
      </rPr>
      <t xml:space="preserve">– Incentivi per gli operatori della pesca per adottare misure di mitigazione dell’impatto; </t>
    </r>
    <r>
      <rPr>
        <b/>
        <sz val="10"/>
        <rFont val="Calibri"/>
        <family val="2"/>
      </rPr>
      <t xml:space="preserve">MR5 </t>
    </r>
    <r>
      <rPr>
        <sz val="10"/>
        <rFont val="Calibri"/>
        <family val="2"/>
      </rPr>
      <t xml:space="preserve">- Monitoraggio di uccelli marini e non in All. I Direttiva Uccelli presenti in ambiente costiero ed insulare.
</t>
    </r>
    <r>
      <rPr>
        <b/>
        <sz val="10"/>
        <rFont val="Calibri"/>
        <family val="2"/>
      </rPr>
      <t>MR6 -</t>
    </r>
    <r>
      <rPr>
        <sz val="10"/>
        <rFont val="Calibri"/>
        <family val="2"/>
      </rPr>
      <t xml:space="preserve"> Monitoraggio di uccelli residenti e migratori, in particolare specie in All. I Direttiva
Uccelli.
</t>
    </r>
    <r>
      <rPr>
        <b/>
        <sz val="10"/>
        <rFont val="Calibri"/>
        <family val="2"/>
      </rPr>
      <t xml:space="preserve">MR7 </t>
    </r>
    <r>
      <rPr>
        <sz val="10"/>
        <rFont val="Calibri"/>
        <family val="2"/>
      </rPr>
      <t xml:space="preserve">- Monitoraggio di anfibi e rettili, in particolare specie in All.II Direttiva Habitat.
</t>
    </r>
    <r>
      <rPr>
        <b/>
        <sz val="10"/>
        <rFont val="Calibri"/>
        <family val="2"/>
      </rPr>
      <t xml:space="preserve">MR8 </t>
    </r>
    <r>
      <rPr>
        <sz val="10"/>
        <rFont val="Calibri"/>
        <family val="2"/>
      </rPr>
      <t>- Monitoraggio della mammalofauna, in particolare specie in All. II Direttiva Habitat e di
interesse gestionale.</t>
    </r>
    <r>
      <rPr>
        <sz val="10"/>
        <rFont val="Calibri"/>
        <family val="2"/>
      </rPr>
      <t xml:space="preserve">
</t>
    </r>
    <r>
      <rPr>
        <b/>
        <sz val="10"/>
        <rFont val="Calibri"/>
        <family val="2"/>
      </rPr>
      <t>MR10</t>
    </r>
    <r>
      <rPr>
        <sz val="10"/>
        <rFont val="Calibri"/>
        <family val="2"/>
      </rPr>
      <t xml:space="preserve"> – Censimento e monitoraggio dei principali ordini di invertebrati terrestri e
d’acqua dolce, in particolare specie in All. II Direttiva Habitat.</t>
    </r>
  </si>
  <si>
    <r>
      <rPr>
        <b/>
        <sz val="10"/>
        <rFont val="Calibri"/>
        <family val="2"/>
      </rPr>
      <t xml:space="preserve">IA3 - </t>
    </r>
    <r>
      <rPr>
        <sz val="10"/>
        <rFont val="Calibri"/>
        <family val="2"/>
      </rPr>
      <t xml:space="preserve">Protezione sistemi dunali;                                                                                                                                                       </t>
    </r>
    <r>
      <rPr>
        <b/>
        <sz val="10"/>
        <rFont val="Calibri"/>
        <family val="2"/>
      </rPr>
      <t xml:space="preserve">IA7 </t>
    </r>
    <r>
      <rPr>
        <sz val="10"/>
        <rFont val="Calibri"/>
        <family val="2"/>
      </rPr>
      <t xml:space="preserve">- Interventi di sfalcio e/o decespugliamento nell’habitat 6220*   </t>
    </r>
    <r>
      <rPr>
        <b/>
        <sz val="10"/>
        <rFont val="Calibri"/>
        <family val="2"/>
      </rPr>
      <t xml:space="preserve">                                                                                                                                            IA9 </t>
    </r>
    <r>
      <rPr>
        <sz val="10"/>
        <rFont val="Calibri"/>
        <family val="2"/>
      </rPr>
      <t xml:space="preserve">- Predisposizione e attivazione di un programma di sorveglianza specifico per prevenire atti di bracconaggio e danni alla fauna.
</t>
    </r>
    <r>
      <rPr>
        <b/>
        <sz val="10"/>
        <rFont val="Calibri"/>
        <family val="2"/>
      </rPr>
      <t>RE4 -</t>
    </r>
    <r>
      <rPr>
        <sz val="10"/>
        <rFont val="Calibri"/>
        <family val="2"/>
      </rPr>
      <t xml:space="preserve"> Regolamentazione della pesca del riccio di mare Paracentrotus lividus
</t>
    </r>
    <r>
      <rPr>
        <b/>
        <sz val="10"/>
        <rFont val="Calibri"/>
        <family val="2"/>
      </rPr>
      <t xml:space="preserve">IN5 </t>
    </r>
    <r>
      <rPr>
        <sz val="10"/>
        <rFont val="Calibri"/>
        <family val="2"/>
      </rPr>
      <t xml:space="preserve">– Incentivi per gli operatori della pesca per adottare misure di mitigazione dell’impatto; </t>
    </r>
    <r>
      <rPr>
        <b/>
        <sz val="10"/>
        <rFont val="Calibri"/>
        <family val="2"/>
      </rPr>
      <t xml:space="preserve">MR5 </t>
    </r>
    <r>
      <rPr>
        <sz val="10"/>
        <rFont val="Calibri"/>
        <family val="2"/>
      </rPr>
      <t xml:space="preserve">- Monitoraggio di uccelli marini e non in All. I Direttiva Uccelli presenti in ambiente costiero ed insulare.
</t>
    </r>
    <r>
      <rPr>
        <b/>
        <sz val="10"/>
        <rFont val="Calibri"/>
        <family val="2"/>
      </rPr>
      <t>MR6 -</t>
    </r>
    <r>
      <rPr>
        <sz val="10"/>
        <rFont val="Calibri"/>
        <family val="2"/>
      </rPr>
      <t xml:space="preserve"> Monitoraggio di uccelli residenti e migratori, in particolare specie in All. I Direttiva
Uccelli.
</t>
    </r>
    <r>
      <rPr>
        <b/>
        <sz val="10"/>
        <rFont val="Calibri"/>
        <family val="2"/>
      </rPr>
      <t xml:space="preserve">MR7 </t>
    </r>
    <r>
      <rPr>
        <sz val="10"/>
        <rFont val="Calibri"/>
        <family val="2"/>
      </rPr>
      <t xml:space="preserve">- Monitoraggio di anfibi e rettili, in particolare specie in All.II Direttiva Habitat.
</t>
    </r>
    <r>
      <rPr>
        <b/>
        <sz val="10"/>
        <rFont val="Calibri"/>
        <family val="2"/>
      </rPr>
      <t xml:space="preserve">MR8 </t>
    </r>
    <r>
      <rPr>
        <sz val="10"/>
        <rFont val="Calibri"/>
        <family val="2"/>
      </rPr>
      <t xml:space="preserve">- Monitoraggio della mammalofauna, in particolare specie in All. II Direttiva Habitat e di
interesse gestionale.
</t>
    </r>
    <r>
      <rPr>
        <b/>
        <sz val="10"/>
        <rFont val="Calibri"/>
        <family val="2"/>
      </rPr>
      <t>MR9 –</t>
    </r>
    <r>
      <rPr>
        <sz val="10"/>
        <rFont val="Calibri"/>
        <family val="2"/>
      </rPr>
      <t xml:space="preserve"> Censimento e monitoraggio di pesci d’acqua dolce, in particolare specie in All.II Direttiva Habitat.
</t>
    </r>
    <r>
      <rPr>
        <b/>
        <sz val="10"/>
        <rFont val="Calibri"/>
        <family val="2"/>
      </rPr>
      <t>MR10</t>
    </r>
    <r>
      <rPr>
        <sz val="10"/>
        <rFont val="Calibri"/>
        <family val="2"/>
      </rPr>
      <t xml:space="preserve"> – Censimento e monitoraggio dei principali ordini di invertebrati terrestri e
d’acqua dolce, in particolare specie in All. II Direttiva Habitat.</t>
    </r>
  </si>
  <si>
    <t>ITB034001</t>
  </si>
  <si>
    <t>Stagno di S'Ena Arrubia</t>
  </si>
  <si>
    <t xml:space="preserve"> Ardea alba</t>
  </si>
  <si>
    <t xml:space="preserve">A029 </t>
  </si>
  <si>
    <t>Ardeola ralloides</t>
  </si>
  <si>
    <t xml:space="preserve">A024 </t>
  </si>
  <si>
    <t>Aythya nyroca</t>
  </si>
  <si>
    <t xml:space="preserve">A060 </t>
  </si>
  <si>
    <t>Circus aeruginosus</t>
  </si>
  <si>
    <t xml:space="preserve">A081 </t>
  </si>
  <si>
    <t xml:space="preserve">A026 </t>
  </si>
  <si>
    <t>Larus genei</t>
  </si>
  <si>
    <t xml:space="preserve">A180 </t>
  </si>
  <si>
    <t xml:space="preserve">A023 </t>
  </si>
  <si>
    <t xml:space="preserve">A094 </t>
  </si>
  <si>
    <t xml:space="preserve">A034 </t>
  </si>
  <si>
    <t>Platalea leucorodia</t>
  </si>
  <si>
    <t>Plegadis falcinellus</t>
  </si>
  <si>
    <t xml:space="preserve">A032 </t>
  </si>
  <si>
    <t>Ambienti costieri con presenza di colonie di uccelli marini</t>
  </si>
  <si>
    <t>PdG approvato con Decreto 6/2016</t>
  </si>
  <si>
    <t>PdG approvato con Decreto 21/2017.                                                                                                                     Tutte le specie avifaunistiche presentano idoneità nella Zona H di  salvaguardia</t>
  </si>
  <si>
    <t>PdG approvato con Decreto 21/2017.                                                                                                                 Tutte le specie avifaunistiche presentano idoneità nella Zona H di  salvaguardia. La specie mostra idoneità bassa in Zona D produttiva, artigianale e commerciale, nell’isola di La Maddalena, idoneità media in Zona F/t turistico- residenziale strutturata, e in Zona F/h (Zone di salvaguardia all’interno delle zone F).</t>
  </si>
  <si>
    <t>PdG approvato con Decreto 21/2017.                                                                                                                 Tutte le specie avifaunistiche presentano idoneità nella Zona H di Salvaguardia. La specie presenta idoneità bassa  in Zona F/h (Zone di salvaguardia all’interno delle
zone F) e in Zona GITP Zone di Integrazione Turistica programmata, in località Padule</t>
  </si>
  <si>
    <t>PdG approvato con Decreto 21/2017.                                                                                                                   Tutte le specie avifaunistiche presentano idoneità nella Zona H di Salvaguardia. Le “Pareti rocciose e falesie” risultano ad alta idoneità per questa specie. Idoneità elevata e media in Zona F/h (Zone di salvaguardia all’interno delle zone F), e in Zona F/a turistica – Strutture ricettive classificate (alberghiere).</t>
  </si>
  <si>
    <t>PdG approvato con Decreto 21/2017.                                                                                                                  Tutte le specie avifaunistiche presentano idoneità nella Zona H di Salvaguardia</t>
  </si>
  <si>
    <t>PdG approvato con Decreto 21/2017.                                                                                                                   Tutte le specie avifaunistiche presentano idoneità nella Zona H di Salvaguardia. Idoneità media in Zona F/h (Zone di salvaguardia all’interno delle zone F), e in Zona F/a turistica – Strutture ricettive classificate (alberghiere).</t>
  </si>
  <si>
    <t>PdG approvato con Decreto 21/2017.                                                                                                                 Tutte le specie avifaunistiche presentano idoneità nella Zona H di Salvaguardia. Presenta idoneità bassa nella Zona F/a turistica – Strutture ricettive classificate (alberghiere).</t>
  </si>
  <si>
    <t>PdG approvato con Decreto 21/2017.                                                                                                                 Tutte le specie avifaunistiche presentano idoneità nella Zona H di Salvaguardia. La specie mostra idoneità media in Zona F/h (Zone di salvaguardia all’interno delle zone F).</t>
  </si>
  <si>
    <t>PdG approvato con Decreto 21/2017.                                                                                                                     La sterna comune  mostra una idoneità massima in Zona H di Salvaguardia.</t>
  </si>
  <si>
    <t>PdG approvato con Decreto 21/2017.                                                                                                                Tutte le specie avifaunistiche presentano idoneità nella Zona H di Salvaguardia. La magnanina sarda  presenta idoneità bassa in Zona F/a turistica – Strutture ricettive classificate (alberghiere).</t>
  </si>
  <si>
    <t>PdG approvato con Decreto 21/2017.                                                                                                                   Tutte le specie avifaunistiche presentano idoneità nella Zona H di Salvaguardia. La magnanina presenta idoneità elevata in Zona F/h (Zone di salvaguardia
all’interno delle zone F), e in Zona F/a turistica – Strutture ricettive classificate (alberghiere).</t>
  </si>
  <si>
    <t xml:space="preserve">PdG approvato con Decreto 12/2017 </t>
  </si>
  <si>
    <t xml:space="preserve">PdG approvato con Decreto 17/2020 </t>
  </si>
  <si>
    <t xml:space="preserve"> PdG approvato con Decreto 17/2020 </t>
  </si>
  <si>
    <r>
      <rPr>
        <b/>
        <sz val="10"/>
        <rFont val="Calibri"/>
        <family val="2"/>
      </rPr>
      <t xml:space="preserve">1) </t>
    </r>
    <r>
      <rPr>
        <sz val="10"/>
        <rFont val="Calibri"/>
        <family val="2"/>
      </rPr>
      <t xml:space="preserve">conservazione, manutenzione e ripristino, senza rifacimento totale, dei muretti a secco esistenti e realizzazione di nuovi attraverso tecniche costruttive tradizionali e manufatti in pietra;
</t>
    </r>
    <r>
      <rPr>
        <b/>
        <sz val="10"/>
        <rFont val="Calibri"/>
        <family val="2"/>
      </rPr>
      <t>2)</t>
    </r>
    <r>
      <rPr>
        <sz val="10"/>
        <rFont val="Calibri"/>
        <family val="2"/>
      </rPr>
      <t xml:space="preserve"> creazione di filari arborei-arbustivi con specie autoctone lungo i confini degli appezzamenti coltivati;
</t>
    </r>
    <r>
      <rPr>
        <b/>
        <sz val="10"/>
        <rFont val="Calibri"/>
        <family val="2"/>
      </rPr>
      <t>3)</t>
    </r>
    <r>
      <rPr>
        <sz val="10"/>
        <rFont val="Calibri"/>
        <family val="2"/>
      </rPr>
      <t xml:space="preserve"> conservazione e ripristino degli elementi naturali e seminaturali dell'agroecosistema come siepi, filari, laghetti, boschetti, stagni;
4</t>
    </r>
    <r>
      <rPr>
        <b/>
        <sz val="10"/>
        <rFont val="Calibri"/>
        <family val="2"/>
      </rPr>
      <t>)</t>
    </r>
    <r>
      <rPr>
        <sz val="10"/>
        <rFont val="Calibri"/>
        <family val="2"/>
      </rPr>
      <t xml:space="preserve"> conservazione di una struttura disetanea dei soprassuoli e di aree aperte all'interno del bosco anche di media e piccola estensione e di pascoli ed aree agricole, anche a struttura complessa, nei pressi delle aree forestali;                                                                                                                                </t>
    </r>
    <r>
      <rPr>
        <b/>
        <sz val="10"/>
        <rFont val="Calibri"/>
        <family val="2"/>
      </rPr>
      <t>5)</t>
    </r>
    <r>
      <rPr>
        <sz val="10"/>
        <rFont val="Calibri"/>
        <family val="2"/>
      </rPr>
      <t xml:space="preserve"> mantenimento di una presenza adeguata di piante morte, annose o deperienti, utili alla nidificazione ovvero all'alimentazione dell'avifauna;
6</t>
    </r>
    <r>
      <rPr>
        <b/>
        <sz val="10"/>
        <rFont val="Calibri"/>
        <family val="2"/>
      </rPr>
      <t>)</t>
    </r>
    <r>
      <rPr>
        <sz val="10"/>
        <rFont val="Calibri"/>
        <family val="2"/>
      </rPr>
      <t xml:space="preserve"> mantenimento degli elementi forestali di bosco non ceduato, anche di parcelle di ridotta estensione, nei pressi di bacini idrici naturali e artificiali e negli impluvi naturali;
</t>
    </r>
    <r>
      <rPr>
        <b/>
        <sz val="10"/>
        <rFont val="Calibri"/>
        <family val="2"/>
      </rPr>
      <t>7)</t>
    </r>
    <r>
      <rPr>
        <sz val="10"/>
        <rFont val="Calibri"/>
        <family val="2"/>
      </rPr>
      <t xml:space="preserve"> mantenimento ovvero promozione di una struttura delle compagini forestali caratterizzata dall'alternanza di diversi tipi di governo del bosco (ceduo, ceduo sotto fustaia, fustaia disetanea);
controllo della vegetazione arbustiva nei prati e pascoli aridi;
</t>
    </r>
    <r>
      <rPr>
        <b/>
        <sz val="10"/>
        <rFont val="Calibri"/>
        <family val="2"/>
      </rPr>
      <t>8)</t>
    </r>
    <r>
      <rPr>
        <sz val="10"/>
        <rFont val="Calibri"/>
        <family val="2"/>
      </rPr>
      <t xml:space="preserve"> ripristino di prati pascoli e prati aridi a partire da seminativi in rotazione;
</t>
    </r>
    <r>
      <rPr>
        <b/>
        <sz val="10"/>
        <rFont val="Calibri"/>
        <family val="2"/>
      </rPr>
      <t xml:space="preserve">9) </t>
    </r>
    <r>
      <rPr>
        <sz val="10"/>
        <rFont val="Calibri"/>
        <family val="2"/>
      </rPr>
      <t xml:space="preserve">ripristino di prati e pascoli mediante la messa a riposo dei seminativi;
</t>
    </r>
    <r>
      <rPr>
        <b/>
        <sz val="10"/>
        <rFont val="Calibri"/>
        <family val="2"/>
      </rPr>
      <t>10)</t>
    </r>
    <r>
      <rPr>
        <sz val="10"/>
        <rFont val="Calibri"/>
        <family val="2"/>
      </rPr>
      <t xml:space="preserve"> conservazione del sottobosco;                                                                                                                                          </t>
    </r>
    <r>
      <rPr>
        <b/>
        <sz val="10"/>
        <rFont val="Calibri"/>
        <family val="2"/>
      </rPr>
      <t>11)</t>
    </r>
    <r>
      <rPr>
        <sz val="10"/>
        <rFont val="Calibri"/>
        <family val="2"/>
      </rPr>
      <t xml:space="preserve"> Realizzazione di interventi finalizzati all'espansione dell’habitat della specie.                                                                                                                      </t>
    </r>
    <r>
      <rPr>
        <b/>
        <sz val="10"/>
        <rFont val="Calibri"/>
        <family val="2"/>
      </rPr>
      <t>MR10</t>
    </r>
    <r>
      <rPr>
        <sz val="10"/>
        <rFont val="Calibri"/>
        <family val="2"/>
      </rPr>
      <t xml:space="preserve"> - Monitoraggio delle popolazioni di animali domestici inselvatichiti sull’isola dell’Asinara</t>
    </r>
  </si>
  <si>
    <r>
      <rPr>
        <b/>
        <sz val="10"/>
        <rFont val="Calibri"/>
        <family val="2"/>
      </rPr>
      <t>IA5</t>
    </r>
    <r>
      <rPr>
        <sz val="10"/>
        <rFont val="Calibri"/>
        <family val="2"/>
      </rPr>
      <t xml:space="preserve"> - Interventi di riqualificazione naturalistica delle zone umide e dei corsi d’acqua presenti nel sito;                                                                                                                                                                                                         </t>
    </r>
    <r>
      <rPr>
        <b/>
        <sz val="10"/>
        <rFont val="Calibri"/>
        <family val="2"/>
      </rPr>
      <t>IA8</t>
    </r>
    <r>
      <rPr>
        <sz val="10"/>
        <rFont val="Calibri"/>
        <family val="2"/>
      </rPr>
      <t xml:space="preserve"> - Interventi di eradicazione di animali domestici inselvatichiti dalll’Isola dell’Asinara;                    </t>
    </r>
    <r>
      <rPr>
        <b/>
        <sz val="10"/>
        <rFont val="Calibri"/>
        <family val="2"/>
      </rPr>
      <t>IA14</t>
    </r>
    <r>
      <rPr>
        <sz val="10"/>
        <rFont val="Calibri"/>
        <family val="2"/>
      </rPr>
      <t xml:space="preserve"> - Adeguamento delle infrastrutture e delle attrezzature per l’antincendio.                                               </t>
    </r>
    <r>
      <rPr>
        <b/>
        <sz val="10"/>
        <rFont val="Calibri"/>
        <family val="2"/>
      </rPr>
      <t xml:space="preserve">RE1 </t>
    </r>
    <r>
      <rPr>
        <sz val="10"/>
        <rFont val="Calibri"/>
        <family val="2"/>
      </rPr>
      <t xml:space="preserve">- Regolamentazione dell’accesso e della fruizione dell’Isola dell’Asinara;                                            </t>
    </r>
    <r>
      <rPr>
        <b/>
        <sz val="10"/>
        <rFont val="Calibri"/>
        <family val="2"/>
      </rPr>
      <t>MR7</t>
    </r>
    <r>
      <rPr>
        <sz val="10"/>
        <rFont val="Calibri"/>
        <family val="2"/>
      </rPr>
      <t>-Monitoraggio delle popolazioni di uccelli di interesse comunitario e gestionale.</t>
    </r>
  </si>
  <si>
    <r>
      <rPr>
        <b/>
        <sz val="10"/>
        <rFont val="Calibri"/>
        <family val="2"/>
      </rPr>
      <t>1)</t>
    </r>
    <r>
      <rPr>
        <sz val="10"/>
        <rFont val="Calibri"/>
        <family val="2"/>
      </rPr>
      <t xml:space="preserve"> attuare interventi attivi per ridurre i fattori di impatto (es. mantenimento delle aree di alimentazione, installazione di posatoi per la riduzione del rischio di elettrocuzione, controllo della popolazione di Gabbiano reale), dall’altro coivolgere altri Enti nella gestione e tutela della specie. In quest’ottica è auspicabile la stipula di protocolli d'intesa con l'ENEL per l’interramento delle linee elettriche nei pressi di zone di alimentazione, nonchè con altre aree protette (Parco Naturale della Corsica, Parco della Maremma e Parco di Porto Conte) per l'avvio di un progetto finalizzato alla reintroduzione della specie nelle falesie dell’Isola dell’Asinara.                                                                                                                                                                                                 </t>
    </r>
    <r>
      <rPr>
        <b/>
        <sz val="10"/>
        <rFont val="Calibri"/>
        <family val="2"/>
      </rPr>
      <t xml:space="preserve">IA9 </t>
    </r>
    <r>
      <rPr>
        <sz val="10"/>
        <rFont val="Calibri"/>
        <family val="2"/>
      </rPr>
      <t xml:space="preserve">Progetto finalizzato a favorire la ricolonizzazione della ZPS da parte del Falco pescatore (Pandion
haliaetus)                                                                                                                                                                                                                                                                                                                                                                                                                                                                                                                                      </t>
    </r>
    <r>
      <rPr>
        <b/>
        <sz val="10"/>
        <rFont val="Calibri"/>
        <family val="2"/>
      </rPr>
      <t>IA5 -</t>
    </r>
    <r>
      <rPr>
        <sz val="10"/>
        <rFont val="Calibri"/>
        <family val="2"/>
      </rPr>
      <t xml:space="preserve"> Interventi di riqualificazione naturalistica delle zone umide e dei corsi d’acqua presenti nel sito.                                                                                                                                                                                                        </t>
    </r>
    <r>
      <rPr>
        <b/>
        <sz val="10"/>
        <rFont val="Calibri"/>
        <family val="2"/>
      </rPr>
      <t>IA10</t>
    </r>
    <r>
      <rPr>
        <sz val="10"/>
        <rFont val="Calibri"/>
        <family val="2"/>
      </rPr>
      <t xml:space="preserve"> - Riduzione dell’impatto delle linee elettriche e telefoniche aeree sull’avifauna.</t>
    </r>
  </si>
  <si>
    <r>
      <rPr>
        <b/>
        <sz val="10"/>
        <rFont val="Calibri"/>
        <family val="2"/>
      </rPr>
      <t>IA02</t>
    </r>
    <r>
      <rPr>
        <sz val="10"/>
        <rFont val="Calibri"/>
        <family val="2"/>
      </rPr>
      <t xml:space="preserve"> - Studio di fattibilità per l'eradicazione del Ratto nero;                                                                                    </t>
    </r>
    <r>
      <rPr>
        <b/>
        <sz val="10"/>
        <rFont val="Calibri"/>
        <family val="2"/>
      </rPr>
      <t>IA05</t>
    </r>
    <r>
      <rPr>
        <sz val="10"/>
        <rFont val="Calibri"/>
        <family val="2"/>
      </rPr>
      <t xml:space="preserve"> - Interventi di limitazione della presenza di animali selvatici - ibrido cinghiale/maiale da attuarsi a seguito dell’approvazione del Piano del Parco;                                                                                      </t>
    </r>
    <r>
      <rPr>
        <b/>
        <sz val="10"/>
        <rFont val="Calibri"/>
        <family val="2"/>
      </rPr>
      <t>RE01 -</t>
    </r>
    <r>
      <rPr>
        <sz val="10"/>
        <rFont val="Calibri"/>
        <family val="2"/>
      </rPr>
      <t xml:space="preserve"> Regolamentazione degli usi e delle attività nel sito;                                                                                 </t>
    </r>
    <r>
      <rPr>
        <b/>
        <sz val="10"/>
        <rFont val="Calibri"/>
        <family val="2"/>
      </rPr>
      <t>MR09</t>
    </r>
    <r>
      <rPr>
        <sz val="10"/>
        <rFont val="Calibri"/>
        <family val="2"/>
      </rPr>
      <t xml:space="preserve"> - Monitoraggio dell'avifauna;                                                                       </t>
    </r>
  </si>
  <si>
    <r>
      <rPr>
        <b/>
        <sz val="10"/>
        <rFont val="Calibri"/>
        <family val="2"/>
      </rPr>
      <t xml:space="preserve">1) </t>
    </r>
    <r>
      <rPr>
        <sz val="10"/>
        <rFont val="Calibri"/>
        <family val="2"/>
      </rPr>
      <t xml:space="preserve">Monitoraggio della specie per approfondire la conoscenza delle specificità locali;                                                                                            </t>
    </r>
    <r>
      <rPr>
        <b/>
        <sz val="10"/>
        <rFont val="Calibri"/>
        <family val="2"/>
      </rPr>
      <t xml:space="preserve">2) </t>
    </r>
    <r>
      <rPr>
        <sz val="10"/>
        <rFont val="Calibri"/>
        <family val="2"/>
      </rPr>
      <t xml:space="preserve">conservazione, manutenzione e ripristino, senza rifacimento totale, dei muretti a secco
esistenti e realizzazione di nuovi attraverso tecniche costruttive tradizionali e manufatti in pietra;
</t>
    </r>
    <r>
      <rPr>
        <b/>
        <sz val="10"/>
        <rFont val="Calibri"/>
        <family val="2"/>
      </rPr>
      <t>3)</t>
    </r>
    <r>
      <rPr>
        <sz val="10"/>
        <rFont val="Calibri"/>
        <family val="2"/>
      </rPr>
      <t xml:space="preserve"> creazione di filari arborei-arbustivi con specie autoctone lungo i confini degli appezzamenti
coltivati;                                                                                                                                                                                                        </t>
    </r>
    <r>
      <rPr>
        <b/>
        <sz val="10"/>
        <rFont val="Calibri"/>
        <family val="2"/>
      </rPr>
      <t>4)</t>
    </r>
    <r>
      <rPr>
        <sz val="10"/>
        <rFont val="Calibri"/>
        <family val="2"/>
      </rPr>
      <t xml:space="preserve"> conservazione e ripristino degli elementi naturali e seminaturali dell'agroecosistema
come siepi, filari, laghetti, boschetti, stagni;
</t>
    </r>
    <r>
      <rPr>
        <b/>
        <sz val="10"/>
        <rFont val="Calibri"/>
        <family val="2"/>
      </rPr>
      <t>5)</t>
    </r>
    <r>
      <rPr>
        <sz val="10"/>
        <rFont val="Calibri"/>
        <family val="2"/>
      </rPr>
      <t xml:space="preserve"> conservazione di una struttura disetanea dei soprassuoli e di aree aperte all'interno del
bosco anche di media e piccola estensione e di pascoli ed aree agricole, anche a struttura complessa, nei pressi delle aree forestali;
</t>
    </r>
    <r>
      <rPr>
        <b/>
        <sz val="10"/>
        <rFont val="Calibri"/>
        <family val="2"/>
      </rPr>
      <t>6)</t>
    </r>
    <r>
      <rPr>
        <sz val="10"/>
        <rFont val="Calibri"/>
        <family val="2"/>
      </rPr>
      <t xml:space="preserve"> mantenimento di una presenza adeguata di piante morte, annose o deperienti, utili alla
nidificazione ovvero all'alimentazione dell'avifauna;
</t>
    </r>
    <r>
      <rPr>
        <b/>
        <sz val="10"/>
        <rFont val="Calibri"/>
        <family val="2"/>
      </rPr>
      <t xml:space="preserve">7) </t>
    </r>
    <r>
      <rPr>
        <sz val="10"/>
        <rFont val="Calibri"/>
        <family val="2"/>
      </rPr>
      <t xml:space="preserve">mantenimento degli elementi forestali di bosco non ceduato, anche di parcelle di ridotta estensione, nei pressi di bacini idrici naturali e artificiali e negli impluvi naturali;
</t>
    </r>
    <r>
      <rPr>
        <b/>
        <sz val="10"/>
        <rFont val="Calibri"/>
        <family val="2"/>
      </rPr>
      <t>8)</t>
    </r>
    <r>
      <rPr>
        <sz val="10"/>
        <rFont val="Calibri"/>
        <family val="2"/>
      </rPr>
      <t xml:space="preserve"> mantenimento ovvero promozione di una struttura delle compagini forestali caratterizzata
dall'alternanza di diversi tipi di governo del bosco (ceduo, ceduo sotto fustaia, fustaia disetanea);
</t>
    </r>
    <r>
      <rPr>
        <b/>
        <sz val="10"/>
        <rFont val="Calibri"/>
        <family val="2"/>
      </rPr>
      <t xml:space="preserve">9) </t>
    </r>
    <r>
      <rPr>
        <sz val="10"/>
        <rFont val="Calibri"/>
        <family val="2"/>
      </rPr>
      <t xml:space="preserve">controllo della vegetazione arbustiva nei prati e pascoli aridi;
</t>
    </r>
    <r>
      <rPr>
        <b/>
        <sz val="10"/>
        <rFont val="Calibri"/>
        <family val="2"/>
      </rPr>
      <t>10)</t>
    </r>
    <r>
      <rPr>
        <sz val="10"/>
        <rFont val="Calibri"/>
        <family val="2"/>
      </rPr>
      <t xml:space="preserve"> ripristino di prati pascoli e prati aridi a partire da seminativi in rotazione; ripristino di
prati e pascoli mediante la messa a riposo dei seminativi;
</t>
    </r>
    <r>
      <rPr>
        <b/>
        <sz val="10"/>
        <rFont val="Calibri"/>
        <family val="2"/>
      </rPr>
      <t xml:space="preserve">11) </t>
    </r>
    <r>
      <rPr>
        <sz val="10"/>
        <rFont val="Calibri"/>
        <family val="2"/>
      </rPr>
      <t xml:space="preserve">conservazione del sottobosco;                                                                                                                                                </t>
    </r>
    <r>
      <rPr>
        <b/>
        <sz val="10"/>
        <rFont val="Calibri"/>
        <family val="2"/>
      </rPr>
      <t>12)</t>
    </r>
    <r>
      <rPr>
        <sz val="10"/>
        <rFont val="Calibri"/>
        <family val="2"/>
      </rPr>
      <t xml:space="preserve"> attivare campagne di prevenzione degli incendi.                                                                                                   </t>
    </r>
    <r>
      <rPr>
        <b/>
        <sz val="10"/>
        <rFont val="Calibri"/>
        <family val="2"/>
      </rPr>
      <t>IA01 -</t>
    </r>
    <r>
      <rPr>
        <sz val="10"/>
        <rFont val="Calibri"/>
        <family val="2"/>
      </rPr>
      <t xml:space="preserve"> Attuazione di interventi per la difesa e prevenzione degli incendi boschivi (Rif.: Piano Anti Incendi Boschivi - AIB 2013-2017)                                                                                                                                   </t>
    </r>
    <r>
      <rPr>
        <b/>
        <sz val="10"/>
        <rFont val="Calibri"/>
        <family val="2"/>
      </rPr>
      <t xml:space="preserve">MR09 </t>
    </r>
    <r>
      <rPr>
        <sz val="10"/>
        <rFont val="Calibri"/>
        <family val="2"/>
      </rPr>
      <t>- Monitoraggio dell'avifauna</t>
    </r>
  </si>
  <si>
    <r>
      <rPr>
        <b/>
        <sz val="10"/>
        <rFont val="Calibri"/>
        <family val="2"/>
      </rPr>
      <t xml:space="preserve">1) </t>
    </r>
    <r>
      <rPr>
        <sz val="10"/>
        <rFont val="Calibri"/>
        <family val="2"/>
      </rPr>
      <t xml:space="preserve">Riduzione del successo riproduttivo;                                                                                          </t>
    </r>
    <r>
      <rPr>
        <b/>
        <sz val="10"/>
        <rFont val="Calibri"/>
        <family val="2"/>
      </rPr>
      <t xml:space="preserve">2) </t>
    </r>
    <r>
      <rPr>
        <sz val="10"/>
        <rFont val="Calibri"/>
        <family val="2"/>
      </rPr>
      <t xml:space="preserve">Disturbo delle attività trofiche;                                                                                      </t>
    </r>
    <r>
      <rPr>
        <b/>
        <sz val="10"/>
        <rFont val="Calibri"/>
        <family val="2"/>
      </rPr>
      <t>3)</t>
    </r>
    <r>
      <rPr>
        <sz val="10"/>
        <rFont val="Calibri"/>
        <family val="2"/>
      </rPr>
      <t xml:space="preserve"> Riduzione risorse trofiche;                                                                                         4)Perdita e/o riduzione di habitat idonei;</t>
    </r>
    <r>
      <rPr>
        <b/>
        <sz val="10"/>
        <rFont val="Calibri"/>
        <family val="2"/>
      </rPr>
      <t xml:space="preserve">                                                                                                               5) </t>
    </r>
    <r>
      <rPr>
        <sz val="10"/>
        <rFont val="Calibri"/>
        <family val="2"/>
      </rPr>
      <t>Impossibilità di applicare adeguate e tempestive misure gestionali in funzione di eventuali modificazioni del trend</t>
    </r>
  </si>
  <si>
    <t>1170  1240  1160</t>
  </si>
  <si>
    <t>PdG approvato con Decreto 11/2016</t>
  </si>
  <si>
    <t>Ambienti forestali delle montagne mediterranee</t>
  </si>
  <si>
    <t>1120 6220</t>
  </si>
  <si>
    <r>
      <t xml:space="preserve"> Il PdG è in fase di valutazione.                                                                                                                                          </t>
    </r>
    <r>
      <rPr>
        <b/>
        <sz val="10"/>
        <rFont val="Calibri"/>
        <family val="2"/>
      </rPr>
      <t>FS:</t>
    </r>
    <r>
      <rPr>
        <sz val="10"/>
        <rFont val="Calibri"/>
        <family val="2"/>
      </rPr>
      <t xml:space="preserve"> Sito di importanza internazionale per la fauna legata alle aree umide (inserito nella Convenzione di Ramsar).
</t>
    </r>
  </si>
  <si>
    <r>
      <rPr>
        <b/>
        <sz val="10"/>
        <rFont val="Calibri"/>
        <family val="2"/>
      </rPr>
      <t>1)</t>
    </r>
    <r>
      <rPr>
        <sz val="10"/>
        <rFont val="Calibri"/>
        <family val="2"/>
      </rPr>
      <t xml:space="preserve"> Ridurre/rimuovere i fattori di impatto sugli habitat e le specie di interesse comunitario.;                                                                                                                                                                            </t>
    </r>
    <r>
      <rPr>
        <b/>
        <sz val="10"/>
        <rFont val="Calibri"/>
        <family val="2"/>
      </rPr>
      <t>2)</t>
    </r>
    <r>
      <rPr>
        <sz val="10"/>
        <rFont val="Calibri"/>
        <family val="2"/>
      </rPr>
      <t xml:space="preserve"> realizzare interventi di miglioramento e riqualificazione delle piccole aree umide presenti sull’isola e della loro vegetazione ripariale.</t>
    </r>
  </si>
  <si>
    <r>
      <rPr>
        <b/>
        <sz val="10"/>
        <rFont val="Calibri"/>
        <family val="2"/>
      </rPr>
      <t>1)</t>
    </r>
    <r>
      <rPr>
        <sz val="10"/>
        <rFont val="Calibri"/>
        <family val="2"/>
      </rPr>
      <t xml:space="preserve"> Miglioramento dello stato di conservazione degli habitat e delle specie di interesse comunitario;                                                                                                                                                                                 </t>
    </r>
    <r>
      <rPr>
        <b/>
        <sz val="10"/>
        <rFont val="Calibri"/>
        <family val="2"/>
      </rPr>
      <t>2)</t>
    </r>
    <r>
      <rPr>
        <sz val="10"/>
        <rFont val="Calibri"/>
        <family val="2"/>
      </rPr>
      <t xml:space="preserve"> Ridurre/rimuovere i fattori di impatto sugli habitat e le specie di interesse comunitario;                                                                                                                                                                                 </t>
    </r>
    <r>
      <rPr>
        <b/>
        <sz val="10"/>
        <rFont val="Calibri"/>
        <family val="2"/>
      </rPr>
      <t>3)</t>
    </r>
    <r>
      <rPr>
        <sz val="10"/>
        <rFont val="Calibri"/>
        <family val="2"/>
      </rPr>
      <t xml:space="preserve"> realizzazione di interventi per il controllo/eradicazione di ratti, gatti rinselvatichiti, capre rinselvatichite e ibridi di cinghiale/maiale, nonché per il controllo dei Gabbiani reali (ad esempio attraverso la gestione delle discariche dei rifiuti solidi urbani).</t>
    </r>
  </si>
  <si>
    <r>
      <rPr>
        <b/>
        <sz val="10"/>
        <rFont val="Calibri"/>
        <family val="2"/>
      </rPr>
      <t>1)</t>
    </r>
    <r>
      <rPr>
        <sz val="10"/>
        <rFont val="Calibri"/>
        <family val="2"/>
      </rPr>
      <t xml:space="preserve"> Predazione/disturbi da parte di animali domestici, semidomestici o rinselvatichiti (cani e gatti), specie introdotte
(Ratto nero e Cinghiale) o di bestiame allo stato brado;                                                                                                                                                                                                                                                                                                                                                                                                                                             </t>
    </r>
    <r>
      <rPr>
        <b/>
        <sz val="10"/>
        <rFont val="Calibri"/>
        <family val="2"/>
      </rPr>
      <t xml:space="preserve">2) </t>
    </r>
    <r>
      <rPr>
        <sz val="10"/>
        <rFont val="Calibri"/>
        <family val="2"/>
      </rPr>
      <t xml:space="preserve"> Presenza di specie
predatrici/competitrici
(Cornacchia grigia,
Gabbiano reale, Falco;               </t>
    </r>
    <r>
      <rPr>
        <b/>
        <sz val="10"/>
        <rFont val="Calibri"/>
        <family val="2"/>
      </rPr>
      <t>3)</t>
    </r>
    <r>
      <rPr>
        <sz val="10"/>
        <rFont val="Calibri"/>
        <family val="2"/>
      </rPr>
      <t xml:space="preserve"> Scarsa conoscenza e sensibilizzazione delle specie comunitarie;                 </t>
    </r>
    <r>
      <rPr>
        <b/>
        <sz val="10"/>
        <rFont val="Calibri"/>
        <family val="2"/>
      </rPr>
      <t>4)</t>
    </r>
    <r>
      <rPr>
        <sz val="10"/>
        <rFont val="Calibri"/>
        <family val="2"/>
      </rPr>
      <t xml:space="preserve"> Disturbo antropico (attracco di  mbarcazioni e sbarco di turisti);                                              </t>
    </r>
    <r>
      <rPr>
        <b/>
        <sz val="10"/>
        <rFont val="Calibri"/>
        <family val="2"/>
      </rPr>
      <t>5)</t>
    </r>
    <r>
      <rPr>
        <sz val="10"/>
        <rFont val="Calibri"/>
        <family val="2"/>
      </rPr>
      <t xml:space="preserve"> Inquinamento delle zone umide</t>
    </r>
  </si>
  <si>
    <r>
      <t xml:space="preserve">Regolamentazioni: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t>
    </r>
  </si>
  <si>
    <r>
      <t xml:space="preserve">Regolamentazioni: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</si>
  <si>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0"/>
        <rFont val="Calibri"/>
        <family val="2"/>
      </rPr>
      <t>1)</t>
    </r>
    <r>
      <rPr>
        <sz val="10"/>
        <rFont val="Calibri"/>
        <family val="2"/>
      </rPr>
      <t xml:space="preserve"> Innescare i processi di recupero spontaneo della naturalità nel Sito, a beneficio dello stato di conservazione di habitat e specie di interesse comunitario, con interventi di riqualificazione degli habitat e di rimozione delle criticità in atto, ma anche assicurandovi una fruizione regolamentata e la conduzione delle attività economiche del settore turistico secondo modalità compatibili con la tutela della biodiversità, rendendo quindi il patrimonio naturalistico una risorsa economica per lo sviluppo sostenibile della comunità locale;                                                                                                            </t>
    </r>
    <r>
      <rPr>
        <b/>
        <sz val="10"/>
        <rFont val="Calibri"/>
        <family val="2"/>
      </rPr>
      <t>2)</t>
    </r>
    <r>
      <rPr>
        <sz val="10"/>
        <rFont val="Calibri"/>
        <family val="2"/>
      </rPr>
      <t xml:space="preserve"> Ridurre/rimuovere i fattori di impatto che limitano gli habitat e le specie di interesse comunitario e/o che hanno una incidenza significativa sul loro stato di conservazione. In particolare questo obiettivo dovrà essere perseguito andando a ridurre/rimuovere i fattori di impatto legati al degrado del paesaggio e all’inquinamento provocati dall’abbandono dei rifiuti da parte dei turisti o trasportati dal mare durante la stagione estiva e al disturbo antropico in aree sensibili della ZPS.</t>
    </r>
  </si>
  <si>
    <r>
      <t xml:space="preserve">Conservazione delle specie animali target: </t>
    </r>
    <r>
      <rPr>
        <i/>
        <sz val="10"/>
        <rFont val="Calibri"/>
        <family val="2"/>
      </rPr>
      <t>Gyps fulvus</t>
    </r>
    <r>
      <rPr>
        <sz val="10"/>
        <rFont val="Calibri"/>
        <family val="2"/>
      </rPr>
      <t xml:space="preserve"> con Mantenimento dello stato di conservazione C;</t>
    </r>
  </si>
  <si>
    <r>
      <rPr>
        <b/>
        <sz val="10"/>
        <rFont val="Calibri"/>
        <family val="2"/>
      </rPr>
      <t>Divieto</t>
    </r>
    <r>
      <rPr>
        <sz val="10"/>
        <rFont val="Calibri"/>
        <family val="2"/>
      </rPr>
      <t xml:space="preserve"> di eliminazione dei muretti a secco funzionali alle esigenze ecologiche delle
specie di interesse comunitario;                                                                                           </t>
    </r>
    <r>
      <rPr>
        <b/>
        <sz val="10"/>
        <rFont val="Calibri"/>
        <family val="2"/>
      </rPr>
      <t>Regolamentazioni:</t>
    </r>
    <r>
      <rPr>
        <sz val="10"/>
        <rFont val="Calibri"/>
        <family val="2"/>
      </rPr>
      <t xml:space="preserve">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</si>
  <si>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0"/>
        <rFont val="Calibri"/>
        <family val="2"/>
      </rPr>
      <t>Divieto</t>
    </r>
    <r>
      <rPr>
        <sz val="10"/>
        <rFont val="Calibri"/>
        <family val="2"/>
      </rPr>
      <t xml:space="preserve"> di introduzione di cani, gatti e altri carnivori nei periodi critici del ciclo
riproduttivo delle specie;                                                                                                       </t>
    </r>
    <r>
      <rPr>
        <b/>
        <sz val="10"/>
        <rFont val="Calibri"/>
        <family val="2"/>
      </rPr>
      <t>Regolamentazioni:</t>
    </r>
    <r>
      <rPr>
        <sz val="10"/>
        <rFont val="Calibri"/>
        <family val="2"/>
      </rPr>
      <t xml:space="preserve">                                                                                                                                                       </t>
    </r>
    <r>
      <rPr>
        <b/>
        <sz val="10"/>
        <rFont val="Calibri"/>
        <family val="2"/>
      </rPr>
      <t>1)</t>
    </r>
    <r>
      <rPr>
        <sz val="10"/>
        <rFont val="Calibri"/>
        <family val="2"/>
      </rPr>
      <t xml:space="preserve"> circolazione su strade ad uso forestale e loro gestione, evitandone l'asfaltatura salvo che per ragioni di sicurezza e incolumità pubblica ovvero di stabilità dei versanti;                                                                                                                                                                                  </t>
    </r>
    <r>
      <rPr>
        <b/>
        <sz val="10"/>
        <rFont val="Calibri"/>
        <family val="2"/>
      </rPr>
      <t>2)</t>
    </r>
    <r>
      <rPr>
        <sz val="10"/>
        <rFont val="Calibri"/>
        <family val="2"/>
      </rPr>
      <t xml:space="preserve">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</si>
  <si>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0"/>
        <rFont val="Calibri"/>
        <family val="2"/>
      </rPr>
      <t xml:space="preserve">Regolamentazioni:    </t>
    </r>
    <r>
      <rPr>
        <sz val="10"/>
        <rFont val="Calibri"/>
        <family val="2"/>
      </rPr>
      <t xml:space="preserve">                                                                                                                                                            </t>
    </r>
    <r>
      <rPr>
        <b/>
        <sz val="10"/>
        <rFont val="Calibri"/>
        <family val="2"/>
      </rPr>
      <t>1)</t>
    </r>
    <r>
      <rPr>
        <sz val="10"/>
        <rFont val="Calibri"/>
        <family val="2"/>
      </rPr>
      <t xml:space="preserve"> avvicinamento a pareti occupate per la nidificazione da falco pellegrino (Falco peregrinus), mediante elicottero, deltaplano, parapendio, arrampicata libera o attrezzata e qualunque altra modalità;                                                                                                       </t>
    </r>
    <r>
      <rPr>
        <b/>
        <sz val="10"/>
        <rFont val="Calibri"/>
        <family val="2"/>
      </rPr>
      <t/>
    </r>
  </si>
  <si>
    <t>MR09 - Monitoraggio dell'avifauna                                                                                                                                            RE01 - Regolamentazione degli usi e delle attività nel sito
IA12 - Definizione della rete di percorsi per la fruizione ludico-ricreativa e sportiva del sito</t>
  </si>
  <si>
    <r>
      <rPr>
        <b/>
        <sz val="10"/>
        <rFont val="Calibri"/>
        <family val="2"/>
      </rPr>
      <t>1) Divieto</t>
    </r>
    <r>
      <rPr>
        <sz val="10"/>
        <rFont val="Calibri"/>
        <family val="2"/>
      </rPr>
      <t xml:space="preserve"> di ormeggio, sbarco e transito a meno di 100 m dalla costa, di arrampicata e di svolgimento di attività speleologiche. Per Gabbiano corso nel
periodo 15 apr-15 lug;
</t>
    </r>
    <r>
      <rPr>
        <b/>
        <sz val="10"/>
        <rFont val="Calibri"/>
        <family val="2"/>
      </rPr>
      <t>2)</t>
    </r>
    <r>
      <rPr>
        <sz val="10"/>
        <rFont val="Calibri"/>
        <family val="2"/>
      </rPr>
      <t xml:space="preserve"> </t>
    </r>
    <r>
      <rPr>
        <b/>
        <sz val="10"/>
        <rFont val="Calibri"/>
        <family val="2"/>
      </rPr>
      <t>Divieto</t>
    </r>
    <r>
      <rPr>
        <sz val="10"/>
        <rFont val="Calibri"/>
        <family val="2"/>
      </rPr>
      <t xml:space="preserve"> di introduzione di cani, gatti e altri carnivori nei periodi critici del ciclo riproduttivo delle specie;
</t>
    </r>
    <r>
      <rPr>
        <b/>
        <sz val="10"/>
        <rFont val="Calibri"/>
        <family val="2"/>
      </rPr>
      <t>3)</t>
    </r>
    <r>
      <rPr>
        <sz val="10"/>
        <rFont val="Calibri"/>
        <family val="2"/>
      </rPr>
      <t xml:space="preserve"> Interdizione del transito di petroliere entro le 12 miglia dalla perimetrazione delle ZPS fatte salve le norme di sicurezza;</t>
    </r>
  </si>
  <si>
    <r>
      <rPr>
        <b/>
        <sz val="10"/>
        <rFont val="Calibri"/>
        <family val="2"/>
      </rPr>
      <t>IA02</t>
    </r>
    <r>
      <rPr>
        <sz val="10"/>
        <rFont val="Calibri"/>
        <family val="2"/>
      </rPr>
      <t xml:space="preserve"> - Studio di fattibilità per l'eradicazione del Ratto nero;                                                                                      </t>
    </r>
    <r>
      <rPr>
        <b/>
        <sz val="10"/>
        <rFont val="Calibri"/>
        <family val="2"/>
      </rPr>
      <t xml:space="preserve">IA05 </t>
    </r>
    <r>
      <rPr>
        <sz val="10"/>
        <rFont val="Calibri"/>
        <family val="2"/>
      </rPr>
      <t xml:space="preserve">- Interventi di limitazione della presenza di animali selvatici - ibrido cinghiale/ maiale da attuarsi a seguito dell’approvazione del Piano del Parco;                                                                                          </t>
    </r>
    <r>
      <rPr>
        <b/>
        <sz val="10"/>
        <rFont val="Calibri"/>
        <family val="2"/>
      </rPr>
      <t xml:space="preserve">RE01 </t>
    </r>
    <r>
      <rPr>
        <sz val="10"/>
        <rFont val="Calibri"/>
        <family val="2"/>
      </rPr>
      <t xml:space="preserve">- Regolamentazione degli usi e delle attività nel sito;                                                                                </t>
    </r>
    <r>
      <rPr>
        <b/>
        <sz val="10"/>
        <rFont val="Calibri"/>
        <family val="2"/>
      </rPr>
      <t>MR05</t>
    </r>
    <r>
      <rPr>
        <sz val="10"/>
        <rFont val="Calibri"/>
        <family val="2"/>
      </rPr>
      <t xml:space="preserve"> -Monitoraggio della specie Larus audouinii.           </t>
    </r>
  </si>
  <si>
    <r>
      <rPr>
        <b/>
        <sz val="10"/>
        <rFont val="Calibri"/>
        <family val="2"/>
      </rPr>
      <t xml:space="preserve">RE01 </t>
    </r>
    <r>
      <rPr>
        <sz val="10"/>
        <rFont val="Calibri"/>
        <family val="2"/>
      </rPr>
      <t xml:space="preserve">- Regolamentazione degli usi e delle attività nel sito;                                                                                 </t>
    </r>
    <r>
      <rPr>
        <b/>
        <sz val="10"/>
        <rFont val="Calibri"/>
        <family val="2"/>
      </rPr>
      <t xml:space="preserve"> MR09</t>
    </r>
    <r>
      <rPr>
        <sz val="10"/>
        <rFont val="Calibri"/>
        <family val="2"/>
      </rPr>
      <t xml:space="preserve"> - Monitoraggio dell'avifauna</t>
    </r>
  </si>
  <si>
    <r>
      <rPr>
        <b/>
        <sz val="10"/>
        <rFont val="Calibri"/>
        <family val="2"/>
      </rPr>
      <t>1)</t>
    </r>
    <r>
      <rPr>
        <sz val="10"/>
        <rFont val="Calibri"/>
        <family val="2"/>
      </rPr>
      <t xml:space="preserve"> Divieto di ormeggio, sbarco e transito a meno di 100 m dalla costa, di arrampicata e di svolgimento di attività speleologiche. Per Marangone dal ciuffo: nel periodo 1 feb-1 mag; 
</t>
    </r>
    <r>
      <rPr>
        <b/>
        <sz val="10"/>
        <rFont val="Calibri"/>
        <family val="2"/>
      </rPr>
      <t>2)</t>
    </r>
    <r>
      <rPr>
        <sz val="10"/>
        <rFont val="Calibri"/>
        <family val="2"/>
      </rPr>
      <t xml:space="preserve"> Divieto di introduzione di cani, gatti e altri carnivori nei periodi critici del ciclo riproduttivo delle specie;
</t>
    </r>
    <r>
      <rPr>
        <b/>
        <sz val="10"/>
        <rFont val="Calibri"/>
        <family val="2"/>
      </rPr>
      <t>3)</t>
    </r>
    <r>
      <rPr>
        <sz val="10"/>
        <rFont val="Calibri"/>
        <family val="2"/>
      </rPr>
      <t xml:space="preserve"> Interdizione del transito di petroliere entro le 12 miglia dalla perimetrazione delle ZPS fatte salve le norme di sicurezza;                                                                                                 </t>
    </r>
    <r>
      <rPr>
        <b/>
        <sz val="10"/>
        <rFont val="Calibri"/>
        <family val="2"/>
      </rPr>
      <t xml:space="preserve">4) </t>
    </r>
    <r>
      <rPr>
        <sz val="10"/>
        <rFont val="Calibri"/>
        <family val="2"/>
      </rPr>
      <t>Divieto di pesca con tramagli e palamiti entro 500 m dalle colonie di Marangone dal ciuffo.</t>
    </r>
  </si>
  <si>
    <r>
      <rPr>
        <b/>
        <sz val="10"/>
        <rFont val="Calibri"/>
        <family val="2"/>
      </rPr>
      <t>IA02</t>
    </r>
    <r>
      <rPr>
        <sz val="10"/>
        <rFont val="Calibri"/>
        <family val="2"/>
      </rPr>
      <t xml:space="preserve"> - Studio di fattibilità per l'eradicazione del Ratto nero;                                                                                      </t>
    </r>
    <r>
      <rPr>
        <b/>
        <sz val="10"/>
        <rFont val="Calibri"/>
        <family val="2"/>
      </rPr>
      <t>IA05</t>
    </r>
    <r>
      <rPr>
        <sz val="10"/>
        <rFont val="Calibri"/>
        <family val="2"/>
      </rPr>
      <t xml:space="preserve"> - Interventi di limitazione della presenza di animali selvatici - ibrido cinghiale/ maiale da attuarsi a seguito dell’approvazione del Piano del Parco;                                                                                          </t>
    </r>
    <r>
      <rPr>
        <b/>
        <sz val="10"/>
        <rFont val="Calibri"/>
        <family val="2"/>
      </rPr>
      <t xml:space="preserve">RE01 </t>
    </r>
    <r>
      <rPr>
        <sz val="10"/>
        <rFont val="Calibri"/>
        <family val="2"/>
      </rPr>
      <t xml:space="preserve">- Regolamentazione degli usi e delle attività nel sito;                                                                                 </t>
    </r>
    <r>
      <rPr>
        <b/>
        <sz val="10"/>
        <rFont val="Calibri"/>
        <family val="2"/>
      </rPr>
      <t>MR05</t>
    </r>
    <r>
      <rPr>
        <sz val="10"/>
        <rFont val="Calibri"/>
        <family val="2"/>
      </rPr>
      <t xml:space="preserve"> -Monitoraggio della specie Larus audouinii.           </t>
    </r>
  </si>
  <si>
    <r>
      <rPr>
        <b/>
        <sz val="10"/>
        <rFont val="Calibri"/>
        <family val="2"/>
      </rPr>
      <t>IA02</t>
    </r>
    <r>
      <rPr>
        <sz val="10"/>
        <rFont val="Calibri"/>
        <family val="2"/>
      </rPr>
      <t xml:space="preserve"> - Studio di fattibilità per l'eradicazione del Ratto nero;                                                                                   </t>
    </r>
    <r>
      <rPr>
        <b/>
        <sz val="10"/>
        <rFont val="Calibri"/>
        <family val="2"/>
      </rPr>
      <t>IA05</t>
    </r>
    <r>
      <rPr>
        <sz val="10"/>
        <rFont val="Calibri"/>
        <family val="2"/>
      </rPr>
      <t xml:space="preserve"> - Interventi di limitazione della presenza di animali selvatici - ibrido cinghiale/ maiale da attuarsi a seguito dell’approvazione del Piano del Parco;                                                                                     </t>
    </r>
    <r>
      <rPr>
        <b/>
        <sz val="10"/>
        <rFont val="Calibri"/>
        <family val="2"/>
      </rPr>
      <t xml:space="preserve">RE01 </t>
    </r>
    <r>
      <rPr>
        <sz val="10"/>
        <rFont val="Calibri"/>
        <family val="2"/>
      </rPr>
      <t xml:space="preserve">- Regolamentazione degli usi e delle attività nel sito;                                                                            </t>
    </r>
    <r>
      <rPr>
        <b/>
        <sz val="10"/>
        <rFont val="Calibri"/>
        <family val="2"/>
      </rPr>
      <t>MR05</t>
    </r>
    <r>
      <rPr>
        <sz val="10"/>
        <rFont val="Calibri"/>
        <family val="2"/>
      </rPr>
      <t xml:space="preserve"> -Monitoraggio della specie Larus audouinii;                                                                                                    </t>
    </r>
    <r>
      <rPr>
        <b/>
        <sz val="10"/>
        <rFont val="Calibri"/>
        <family val="2"/>
      </rPr>
      <t>MR15</t>
    </r>
    <r>
      <rPr>
        <sz val="10"/>
        <rFont val="Calibri"/>
        <family val="2"/>
      </rPr>
      <t xml:space="preserve"> - Censimento degli scarichi in corrispondenza delle zone umide e definizione di misure regolamentari        </t>
    </r>
  </si>
  <si>
    <r>
      <rPr>
        <b/>
        <sz val="10"/>
        <rFont val="Calibri"/>
        <family val="2"/>
      </rPr>
      <t>1</t>
    </r>
    <r>
      <rPr>
        <sz val="10"/>
        <rFont val="Calibri"/>
        <family val="2"/>
      </rPr>
      <t xml:space="preserve">) conservazione, manutenzione e ripristino, senza rifacimento totale, dei muretti a secco esistenti e realizzazione di nuovi attraverso tecniche costruttive tradizionali e manufatti in pietra;
</t>
    </r>
    <r>
      <rPr>
        <b/>
        <sz val="10"/>
        <rFont val="Calibri"/>
        <family val="2"/>
      </rPr>
      <t>2)</t>
    </r>
    <r>
      <rPr>
        <sz val="10"/>
        <rFont val="Calibri"/>
        <family val="2"/>
      </rPr>
      <t xml:space="preserve"> creazione di filari arborei-arbustivi con specie autoctone lungo i confini degli appezzamenti coltivati;
</t>
    </r>
    <r>
      <rPr>
        <b/>
        <sz val="10"/>
        <rFont val="Calibri"/>
        <family val="2"/>
      </rPr>
      <t>3)</t>
    </r>
    <r>
      <rPr>
        <sz val="10"/>
        <rFont val="Calibri"/>
        <family val="2"/>
      </rPr>
      <t xml:space="preserve"> conservazione e ripristino degli elementi naturali e seminaturali dell'agroecosistema come siepi, filari, laghetti, boschetti, stagni;
4</t>
    </r>
    <r>
      <rPr>
        <b/>
        <sz val="10"/>
        <rFont val="Calibri"/>
        <family val="2"/>
      </rPr>
      <t>)</t>
    </r>
    <r>
      <rPr>
        <sz val="10"/>
        <rFont val="Calibri"/>
        <family val="2"/>
      </rPr>
      <t xml:space="preserve"> conservazione di una struttura disetanea dei soprassuoli e di aree aperte all'interno del bosco anche di media e piccola estensione e di pascoli ed aree agricole, anche a struttura complessa, nei pressi delle aree forestali;
</t>
    </r>
    <r>
      <rPr>
        <b/>
        <sz val="10"/>
        <rFont val="Calibri"/>
        <family val="2"/>
      </rPr>
      <t xml:space="preserve">5) </t>
    </r>
    <r>
      <rPr>
        <sz val="10"/>
        <rFont val="Calibri"/>
        <family val="2"/>
      </rPr>
      <t xml:space="preserve">mantenimento di una presenza adeguata di piante morte, annose o deperienti, utili alla nidificazione ovvero all'alimentazione dell'avifauna;
</t>
    </r>
    <r>
      <rPr>
        <b/>
        <sz val="10"/>
        <rFont val="Calibri"/>
        <family val="2"/>
      </rPr>
      <t>6)</t>
    </r>
    <r>
      <rPr>
        <sz val="10"/>
        <rFont val="Calibri"/>
        <family val="2"/>
      </rPr>
      <t xml:space="preserve"> mantenimento degli elementi forestali di bosco non ceduato, anche di parcelle di ridotta estensione, nei pressi di bacini idrici naturali e artificiali e negli impluvi naturali;
</t>
    </r>
    <r>
      <rPr>
        <b/>
        <sz val="10"/>
        <rFont val="Calibri"/>
        <family val="2"/>
      </rPr>
      <t>7)</t>
    </r>
    <r>
      <rPr>
        <sz val="10"/>
        <rFont val="Calibri"/>
        <family val="2"/>
      </rPr>
      <t xml:space="preserve"> mantenimento ovvero promozione di una struttura delle compagini forestali caratterizzata dall'alternanza di diversi tipi di governo del bosco (ceduo, ceduo sotto fustaia, fustaia disetanea);
8) ontrollo della vegetazione arbustiva nei prati e pascoli aridi;
9</t>
    </r>
    <r>
      <rPr>
        <b/>
        <sz val="10"/>
        <rFont val="Calibri"/>
        <family val="2"/>
      </rPr>
      <t>)</t>
    </r>
    <r>
      <rPr>
        <sz val="10"/>
        <rFont val="Calibri"/>
        <family val="2"/>
      </rPr>
      <t xml:space="preserve"> ripristino di prati pascoli e prati aridi a partire da seminativi in rotazione;
</t>
    </r>
    <r>
      <rPr>
        <b/>
        <sz val="10"/>
        <rFont val="Calibri"/>
        <family val="2"/>
      </rPr>
      <t>10)</t>
    </r>
    <r>
      <rPr>
        <sz val="10"/>
        <rFont val="Calibri"/>
        <family val="2"/>
      </rPr>
      <t xml:space="preserve"> ripristino di prati e pascoli mediante la messa a riposo dei seminativi;
</t>
    </r>
    <r>
      <rPr>
        <b/>
        <sz val="10"/>
        <rFont val="Calibri"/>
        <family val="2"/>
      </rPr>
      <t>11)</t>
    </r>
    <r>
      <rPr>
        <sz val="10"/>
        <rFont val="Calibri"/>
        <family val="2"/>
      </rPr>
      <t xml:space="preserve"> conservazione del sottobosco;                                                                                                                                           </t>
    </r>
    <r>
      <rPr>
        <b/>
        <sz val="10"/>
        <rFont val="Calibri"/>
        <family val="2"/>
      </rPr>
      <t xml:space="preserve">IA01 </t>
    </r>
    <r>
      <rPr>
        <sz val="10"/>
        <rFont val="Calibri"/>
        <family val="2"/>
      </rPr>
      <t xml:space="preserve">- Attuazione di interventi per la difesa e prevenzione degli incendi boschivi (Rif.: Piano Anti Incendi Boschivi - AIB 2013-2017;                                                                                                                                   </t>
    </r>
    <r>
      <rPr>
        <b/>
        <sz val="10"/>
        <rFont val="Calibri"/>
        <family val="2"/>
      </rPr>
      <t xml:space="preserve">MR09 </t>
    </r>
    <r>
      <rPr>
        <sz val="10"/>
        <rFont val="Calibri"/>
        <family val="2"/>
      </rPr>
      <t xml:space="preserve">- Monitoraggio dell'avifauna                                                                                                                      </t>
    </r>
  </si>
  <si>
    <r>
      <rPr>
        <b/>
        <sz val="10"/>
        <rFont val="Calibri"/>
        <family val="2"/>
      </rPr>
      <t>1</t>
    </r>
    <r>
      <rPr>
        <sz val="10"/>
        <rFont val="Calibri"/>
        <family val="2"/>
      </rPr>
      <t xml:space="preserve">) conservazione, manutenzione e ripristino, senza rifacimento totale, dei muretti a secco esistenti e realizzazione di nuovi attraverso tecniche costruttive tradizionali e manufatti in pietra;
</t>
    </r>
    <r>
      <rPr>
        <b/>
        <sz val="10"/>
        <rFont val="Calibri"/>
        <family val="2"/>
      </rPr>
      <t>2)</t>
    </r>
    <r>
      <rPr>
        <sz val="10"/>
        <rFont val="Calibri"/>
        <family val="2"/>
      </rPr>
      <t xml:space="preserve"> creazione di filari arborei-arbustivi con specie autoctone lungo i confini degli appezzamenti coltivati;
</t>
    </r>
    <r>
      <rPr>
        <b/>
        <sz val="10"/>
        <rFont val="Calibri"/>
        <family val="2"/>
      </rPr>
      <t>3)</t>
    </r>
    <r>
      <rPr>
        <sz val="10"/>
        <rFont val="Calibri"/>
        <family val="2"/>
      </rPr>
      <t xml:space="preserve"> conservazione e ripristino degli elementi naturali e seminaturali dell'agroecosistema come siepi, filari, laghetti, boschetti, stagni;
4</t>
    </r>
    <r>
      <rPr>
        <b/>
        <sz val="10"/>
        <rFont val="Calibri"/>
        <family val="2"/>
      </rPr>
      <t>)</t>
    </r>
    <r>
      <rPr>
        <sz val="10"/>
        <rFont val="Calibri"/>
        <family val="2"/>
      </rPr>
      <t xml:space="preserve"> conservazione di una struttura disetanea dei soprassuoli e di aree aperte all'interno del bosco anche di media e piccola estensione e di pascoli ed aree agricole, anche a struttura complessa, nei pressi delle aree forestali;
</t>
    </r>
    <r>
      <rPr>
        <b/>
        <sz val="10"/>
        <rFont val="Calibri"/>
        <family val="2"/>
      </rPr>
      <t xml:space="preserve">5) </t>
    </r>
    <r>
      <rPr>
        <sz val="10"/>
        <rFont val="Calibri"/>
        <family val="2"/>
      </rPr>
      <t xml:space="preserve">mantenimento di una presenza adeguata di piante morte, annose o deperienti, utili alla nidificazione ovvero all'alimentazione dell'avifauna;
</t>
    </r>
    <r>
      <rPr>
        <b/>
        <sz val="10"/>
        <rFont val="Calibri"/>
        <family val="2"/>
      </rPr>
      <t>6)</t>
    </r>
    <r>
      <rPr>
        <sz val="10"/>
        <rFont val="Calibri"/>
        <family val="2"/>
      </rPr>
      <t xml:space="preserve"> mantenimento degli elementi forestali di bosco non ceduato, anche di parcelle di ridotta estensione, nei pressi di bacini idrici naturali e artificiali e negli impluvi naturali;
</t>
    </r>
    <r>
      <rPr>
        <b/>
        <sz val="10"/>
        <rFont val="Calibri"/>
        <family val="2"/>
      </rPr>
      <t>7)</t>
    </r>
    <r>
      <rPr>
        <sz val="10"/>
        <rFont val="Calibri"/>
        <family val="2"/>
      </rPr>
      <t xml:space="preserve"> mantenimento ovvero promozione di una struttura delle compagini forestali caratterizzata dall'alternanza di diversi tipi di governo del bosco (ceduo, ceduo sotto fustaia, fustaia disetanea);
8) ontrollo della vegetazione arbustiva nei prati e pascoli aridi;
9</t>
    </r>
    <r>
      <rPr>
        <b/>
        <sz val="10"/>
        <rFont val="Calibri"/>
        <family val="2"/>
      </rPr>
      <t>)</t>
    </r>
    <r>
      <rPr>
        <sz val="10"/>
        <rFont val="Calibri"/>
        <family val="2"/>
      </rPr>
      <t xml:space="preserve"> ripristino di prati pascoli e prati aridi a partire da seminativi in rotazione;
</t>
    </r>
    <r>
      <rPr>
        <b/>
        <sz val="10"/>
        <rFont val="Calibri"/>
        <family val="2"/>
      </rPr>
      <t>10)</t>
    </r>
    <r>
      <rPr>
        <sz val="10"/>
        <rFont val="Calibri"/>
        <family val="2"/>
      </rPr>
      <t xml:space="preserve"> ripristino di prati e pascoli mediante la messa a riposo dei seminativi;
</t>
    </r>
    <r>
      <rPr>
        <b/>
        <sz val="10"/>
        <rFont val="Calibri"/>
        <family val="2"/>
      </rPr>
      <t>11)</t>
    </r>
    <r>
      <rPr>
        <sz val="10"/>
        <rFont val="Calibri"/>
        <family val="2"/>
      </rPr>
      <t xml:space="preserve"> conservazione del sottobosco;                                                                                                                                          </t>
    </r>
    <r>
      <rPr>
        <b/>
        <sz val="10"/>
        <rFont val="Calibri"/>
        <family val="2"/>
      </rPr>
      <t xml:space="preserve">IA01 </t>
    </r>
    <r>
      <rPr>
        <sz val="10"/>
        <rFont val="Calibri"/>
        <family val="2"/>
      </rPr>
      <t xml:space="preserve">- Attuazione di interventi per la difesa e prevenzione degli incendi boschivi (Rif.: Piano Anti Incendi Boschivi - AIB 2013-2017;                                                                                                                                  </t>
    </r>
    <r>
      <rPr>
        <b/>
        <sz val="10"/>
        <rFont val="Calibri"/>
        <family val="2"/>
      </rPr>
      <t xml:space="preserve">MR09 </t>
    </r>
    <r>
      <rPr>
        <sz val="10"/>
        <rFont val="Calibri"/>
        <family val="2"/>
      </rPr>
      <t xml:space="preserve">- Monitoraggio dell'avifauna                                                                                                                      </t>
    </r>
  </si>
  <si>
    <r>
      <rPr>
        <b/>
        <sz val="10"/>
        <rFont val="Calibri"/>
        <family val="2"/>
      </rPr>
      <t>1)</t>
    </r>
    <r>
      <rPr>
        <sz val="10"/>
        <rFont val="Calibri"/>
        <family val="2"/>
      </rPr>
      <t xml:space="preserve"> sorveglianza alle colonie di uccelli durante il periodo di riproduzione;                                                              </t>
    </r>
    <r>
      <rPr>
        <b/>
        <sz val="10"/>
        <rFont val="Calibri"/>
        <family val="2"/>
      </rPr>
      <t>2)</t>
    </r>
    <r>
      <rPr>
        <sz val="10"/>
        <rFont val="Calibri"/>
        <family val="2"/>
      </rPr>
      <t xml:space="preserve"> incentivazione dell'utilizzazione di dispositivi per accensione/spegnimento automatico al passaggio di
persone/automezzi;                                                                                                                                                                               </t>
    </r>
    <r>
      <rPr>
        <b/>
        <sz val="10"/>
        <rFont val="Calibri"/>
        <family val="2"/>
      </rPr>
      <t>IA1</t>
    </r>
    <r>
      <rPr>
        <sz val="10"/>
        <rFont val="Calibri"/>
        <family val="2"/>
      </rPr>
      <t xml:space="preserve"> Interventi di eradicazione/controllo degli ibridi di maiale/cinghiale e della popolazione di conigli
sull’Isola Piana;                                                                                                                                                                                         </t>
    </r>
    <r>
      <rPr>
        <b/>
        <sz val="10"/>
        <rFont val="Calibri"/>
        <family val="2"/>
      </rPr>
      <t>IA7</t>
    </r>
    <r>
      <rPr>
        <sz val="10"/>
        <rFont val="Calibri"/>
        <family val="2"/>
      </rPr>
      <t xml:space="preserve"> Intervento di eradicazione del Ratto (</t>
    </r>
    <r>
      <rPr>
        <i/>
        <sz val="10"/>
        <rFont val="Calibri"/>
        <family val="2"/>
      </rPr>
      <t>Rattus rattus</t>
    </r>
    <r>
      <rPr>
        <sz val="10"/>
        <rFont val="Calibri"/>
        <family val="2"/>
      </rPr>
      <t xml:space="preserve">) dall’Isola Piana;                                                            </t>
    </r>
    <r>
      <rPr>
        <b/>
        <sz val="10"/>
        <rFont val="Calibri"/>
        <family val="2"/>
      </rPr>
      <t xml:space="preserve"> IA10 </t>
    </r>
    <r>
      <rPr>
        <sz val="10"/>
        <rFont val="Calibri"/>
        <family val="2"/>
      </rPr>
      <t xml:space="preserve">Attivazione di un servizio di sorveglianza e sensibilizzazione;                                                                          </t>
    </r>
    <r>
      <rPr>
        <b/>
        <sz val="10"/>
        <rFont val="Calibri"/>
        <family val="2"/>
      </rPr>
      <t>RE1</t>
    </r>
    <r>
      <rPr>
        <sz val="10"/>
        <rFont val="Calibri"/>
        <family val="2"/>
      </rPr>
      <t xml:space="preserve"> Regolamentazione dell’accesso e della fruizione dell’ Isola Piana;                                                                 </t>
    </r>
    <r>
      <rPr>
        <b/>
        <sz val="10"/>
        <rFont val="Calibri"/>
        <family val="2"/>
      </rPr>
      <t xml:space="preserve">MR5 </t>
    </r>
    <r>
      <rPr>
        <sz val="10"/>
        <rFont val="Calibri"/>
        <family val="2"/>
      </rPr>
      <t xml:space="preserve">Monitoraggio delle popolazioni di uccelli di interesse comunitario e gestionale;                                  </t>
    </r>
    <r>
      <rPr>
        <b/>
        <sz val="10"/>
        <rFont val="Calibri"/>
        <family val="2"/>
      </rPr>
      <t>MR08</t>
    </r>
    <r>
      <rPr>
        <sz val="10"/>
        <rFont val="Calibri"/>
        <family val="2"/>
      </rPr>
      <t xml:space="preserve"> Monitoraggio delle popolazioni di animali domestici inselvatichiti sull’isola Piana;                           </t>
    </r>
    <r>
      <rPr>
        <b/>
        <sz val="10"/>
        <rFont val="Calibri"/>
        <family val="2"/>
      </rPr>
      <t>PD5</t>
    </r>
    <r>
      <rPr>
        <sz val="10"/>
        <rFont val="Calibri"/>
        <family val="2"/>
      </rPr>
      <t xml:space="preserve"> Campagna di sensibilizzazione dei diportisti sul rispetto degli habitat e delle specie della ZPS.</t>
    </r>
  </si>
  <si>
    <r>
      <rPr>
        <b/>
        <sz val="10"/>
        <rFont val="Calibri"/>
        <family val="2"/>
      </rPr>
      <t xml:space="preserve">IA16 </t>
    </r>
    <r>
      <rPr>
        <sz val="10"/>
        <rFont val="Calibri"/>
        <family val="2"/>
      </rPr>
      <t xml:space="preserve">Realizzazione, a seguito dello studio di fattibilità, di intervento di eradicazione del ratto nero;                                                                                                                                                                                                                   </t>
    </r>
    <r>
      <rPr>
        <b/>
        <sz val="10"/>
        <rFont val="Calibri"/>
        <family val="2"/>
      </rPr>
      <t>RE2</t>
    </r>
    <r>
      <rPr>
        <sz val="10"/>
        <rFont val="Calibri"/>
        <family val="2"/>
      </rPr>
      <t xml:space="preserve"> Regolamentazione delle attività di arrampicata sportiva;                                                                                 </t>
    </r>
    <r>
      <rPr>
        <b/>
        <sz val="10"/>
        <rFont val="Calibri"/>
        <family val="2"/>
      </rPr>
      <t>RE3</t>
    </r>
    <r>
      <rPr>
        <sz val="10"/>
        <rFont val="Calibri"/>
        <family val="2"/>
      </rPr>
      <t xml:space="preserve"> Regolamentazione dei flussi turistici sulle falesie;                                                                                             </t>
    </r>
    <r>
      <rPr>
        <b/>
        <sz val="10"/>
        <rFont val="Calibri"/>
        <family val="2"/>
      </rPr>
      <t xml:space="preserve">RE4 </t>
    </r>
    <r>
      <rPr>
        <sz val="10"/>
        <rFont val="Calibri"/>
        <family val="2"/>
      </rPr>
      <t xml:space="preserve">- Regolamentazione delle attività speleologiche;                                                                                                                                                                                       </t>
    </r>
    <r>
      <rPr>
        <b/>
        <sz val="10"/>
        <rFont val="Calibri"/>
        <family val="2"/>
      </rPr>
      <t>IN3</t>
    </r>
    <r>
      <rPr>
        <sz val="10"/>
        <rFont val="Calibri"/>
        <family val="2"/>
      </rPr>
      <t xml:space="preserve"> Incentivi per gli operatori della pesca per adottare misure di mitigazione dell’impatto sugli uccelli marini;                                                                                                                                                                                     </t>
    </r>
    <r>
      <rPr>
        <b/>
        <sz val="10"/>
        <rFont val="Calibri"/>
        <family val="2"/>
      </rPr>
      <t>MR7</t>
    </r>
    <r>
      <rPr>
        <sz val="10"/>
        <rFont val="Calibri"/>
        <family val="2"/>
      </rPr>
      <t xml:space="preserve"> Monitoraggio delle specie animali target;                                                                                                         </t>
    </r>
    <r>
      <rPr>
        <b/>
        <sz val="10"/>
        <rFont val="Calibri"/>
        <family val="2"/>
      </rPr>
      <t xml:space="preserve"> MR9</t>
    </r>
    <r>
      <rPr>
        <sz val="10"/>
        <rFont val="Calibri"/>
        <family val="2"/>
      </rPr>
      <t xml:space="preserve"> Monitoraggio dell’avifauna legata agli ambienti di scogliera;                                                                   </t>
    </r>
    <r>
      <rPr>
        <b/>
        <sz val="10"/>
        <rFont val="Calibri"/>
        <family val="2"/>
      </rPr>
      <t>MR20</t>
    </r>
    <r>
      <rPr>
        <sz val="10"/>
        <rFont val="Calibri"/>
        <family val="2"/>
      </rPr>
      <t xml:space="preserve"> Realizzazione di uno studio di fattibilità sulla possibilità di eradicazione del ratto nero;                   </t>
    </r>
    <r>
      <rPr>
        <b/>
        <sz val="10"/>
        <rFont val="Calibri"/>
        <family val="2"/>
      </rPr>
      <t>PD3</t>
    </r>
    <r>
      <rPr>
        <sz val="10"/>
        <rFont val="Calibri"/>
        <family val="2"/>
      </rPr>
      <t xml:space="preserve"> Campagne di informazione e sensibilizzazione sull’importanza delle colonie di uccelli marini che nidificano sulle pareti rocciose e sulle isole e sulle conseguenze del disturbo antropico.</t>
    </r>
  </si>
  <si>
    <r>
      <rPr>
        <b/>
        <sz val="10"/>
        <rFont val="Calibri"/>
        <family val="2"/>
      </rPr>
      <t>Obbligo</t>
    </r>
    <r>
      <rPr>
        <sz val="10"/>
        <rFont val="Calibri"/>
        <family val="2"/>
      </rPr>
      <t xml:space="preserve"> di punti luce schermati verso l'alto e verso il mare e di utilizzo di lampade ai vapori di sodio a bassa pressione, per gli impianti di illuminazione esterna di nuova realizzazione o in manutenzione straordinaria posti entro il raggio di 1 chilometro dalle colonie di nidificazione, e visibili da queste e dai tratti di mare antistanti, di berta maggiore (</t>
    </r>
    <r>
      <rPr>
        <i/>
        <sz val="10"/>
        <rFont val="Calibri"/>
        <family val="2"/>
      </rPr>
      <t>Calonectris diomedea)</t>
    </r>
    <r>
      <rPr>
        <sz val="10"/>
        <rFont val="Calibri"/>
        <family val="2"/>
      </rPr>
      <t xml:space="preserve"> , salvo le necessità di illuminazione di approdi.
Per il raggiungimento dei punti di ormeggio e/o ancoraggio, a distanze inferiori a 100 metri dalla linea di costa,</t>
    </r>
    <r>
      <rPr>
        <b/>
        <sz val="10"/>
        <rFont val="Calibri"/>
        <family val="2"/>
      </rPr>
      <t xml:space="preserve"> è fatto obbligo</t>
    </r>
    <r>
      <rPr>
        <sz val="10"/>
        <rFont val="Calibri"/>
        <family val="2"/>
      </rPr>
      <t xml:space="preserve"> di mantenere una rotta ortogonale alla linea di costa e una velocità che implichi assetto dislocante ovvero, nel caso di unità a vela e/o a remi, non superiore a 3 nodi.                                                                                                    </t>
    </r>
    <r>
      <rPr>
        <b/>
        <sz val="10"/>
        <rFont val="Calibri"/>
        <family val="2"/>
      </rPr>
      <t xml:space="preserve">Divieto </t>
    </r>
    <r>
      <rPr>
        <sz val="10"/>
        <rFont val="Calibri"/>
        <family val="2"/>
      </rPr>
      <t xml:space="preserve">di accesso per animali da compagnia.
</t>
    </r>
    <r>
      <rPr>
        <b/>
        <sz val="10"/>
        <rFont val="Calibri"/>
        <family val="2"/>
      </rPr>
      <t>Divieto</t>
    </r>
    <r>
      <rPr>
        <sz val="10"/>
        <rFont val="Calibri"/>
        <family val="2"/>
      </rPr>
      <t xml:space="preserve"> di navigazione entro i 100 metri di distanza dalle coste a picco, salvo che per il raggiungimento di punti di ormeggio e/o ancoraggio.                                                         </t>
    </r>
    <r>
      <rPr>
        <b/>
        <sz val="10"/>
        <rFont val="Calibri"/>
        <family val="2"/>
      </rPr>
      <t>Divieto</t>
    </r>
    <r>
      <rPr>
        <sz val="10"/>
        <rFont val="Calibri"/>
        <family val="2"/>
      </rPr>
      <t xml:space="preserve"> di ormeggio, ancoraggio, e di sosta a meno di 100 metri di distanza dalle colonie riproduttive di uccelli marini nel periodo compreso fra il 1 gennaio e il 1 maggio.      </t>
    </r>
    <r>
      <rPr>
        <b/>
        <sz val="10"/>
        <rFont val="Calibri"/>
        <family val="2"/>
      </rPr>
      <t>Divieto</t>
    </r>
    <r>
      <rPr>
        <sz val="10"/>
        <rFont val="Calibri"/>
        <family val="2"/>
      </rPr>
      <t xml:space="preserve"> permanente di ancoraggio sulle praterie a Posidonia oceanica.      </t>
    </r>
    <r>
      <rPr>
        <b/>
        <sz val="10"/>
        <rFont val="Calibri"/>
        <family val="2"/>
      </rPr>
      <t>Regolamentazione</t>
    </r>
    <r>
      <rPr>
        <sz val="10"/>
        <rFont val="Calibri"/>
        <family val="2"/>
      </rPr>
      <t xml:space="preserve">  delle caratteristiche tecniche delle illuminazioni esterne entro 1 chilometro dalle colonie di berta maggiore
(Calonectris diomedea)                                                                                                                                  </t>
    </r>
    <r>
      <rPr>
        <b/>
        <sz val="10"/>
        <rFont val="Calibri"/>
        <family val="2"/>
      </rPr>
      <t>Sorveglianza</t>
    </r>
    <r>
      <rPr>
        <sz val="10"/>
        <rFont val="Calibri"/>
        <family val="2"/>
      </rPr>
      <t xml:space="preserve"> alle colonie di uccelli durante il periodo di riproduzione; adeguamento degli impianti esistenti di illuminazione esterna posti entro il raggio di 1 chilometro dalle colonie di nidificazione, e visibili da queste e dai tratti di mare antistanti, di berta maggiore (Calonectris diomedea) ùsecondo le indicazioni tecniche riportate nel PdG;                                                                                                          </t>
    </r>
    <r>
      <rPr>
        <b/>
        <sz val="10"/>
        <rFont val="Calibri"/>
        <family val="2"/>
      </rPr>
      <t xml:space="preserve">incentivazione </t>
    </r>
    <r>
      <rPr>
        <sz val="10"/>
        <rFont val="Calibri"/>
        <family val="2"/>
      </rPr>
      <t>dell'utilizzo di dispositivi per accensione/spegnimento automatico al passaggio di persone/automezzi.</t>
    </r>
  </si>
  <si>
    <r>
      <t>Regolamentazioni: Circolazione su strade ad uso forestale e loro gestione, evitandone l'asfaltatura salvo che per ragioni di sicurezza e incolumità pubblica ovvero di stabilità dei versanti; avvicinamento a pareti occupate per la nidificazione da falco pellegrino (Falco peregrinus), grifone (Gyps fulvus) mediante elicottero, deltaplano, parapendio, arrampicata libera o attrezzata e qualunque altra modalità; tagli selvicolturali nelle aree che interessano i siti di nidificazione delle specie caratteristiche della tipologia ambientale, in connessione alle epoche e alle metodologie degli interventi e al fine di non arrecare disturbo o danno alla loro riproduzione.</t>
    </r>
    <r>
      <rPr>
        <b/>
        <sz val="10"/>
        <rFont val="Calibri"/>
        <family val="2"/>
      </rPr>
      <t xml:space="preserve">                                                                                                        conservazione</t>
    </r>
    <r>
      <rPr>
        <sz val="10"/>
        <rFont val="Calibri"/>
        <family val="2"/>
      </rPr>
      <t xml:space="preserve"> di una struttura disetanea dei soprassuoli e di aree aperte all'interno del bosco anche di media e piccola estensione e di pascoli ed aree agricole, anche a struttura complessa, nei pressi delle aree forestali;</t>
    </r>
  </si>
  <si>
    <r>
      <rPr>
        <b/>
        <sz val="10"/>
        <rFont val="Calibri"/>
        <family val="2"/>
      </rPr>
      <t>Obbligo</t>
    </r>
    <r>
      <rPr>
        <sz val="10"/>
        <rFont val="Calibri"/>
        <family val="2"/>
      </rPr>
      <t xml:space="preserve"> di segnalazione delle colonie riproduttive delle seguenti specie di uccelli marini, con particolare riferimento ai relativi periodi di riproduzione: uccello delle tempeste (</t>
    </r>
    <r>
      <rPr>
        <i/>
        <sz val="10"/>
        <rFont val="Calibri"/>
        <family val="2"/>
      </rPr>
      <t>Hydrobates pelagicus</t>
    </r>
    <r>
      <rPr>
        <sz val="10"/>
        <rFont val="Calibri"/>
        <family val="2"/>
      </rPr>
      <t xml:space="preserve">) 15 marzo-30 settembre;                                                                    </t>
    </r>
    <r>
      <rPr>
        <b/>
        <sz val="10"/>
        <rFont val="Calibri"/>
        <family val="2"/>
      </rPr>
      <t>Obbligo</t>
    </r>
    <r>
      <rPr>
        <sz val="10"/>
        <rFont val="Calibri"/>
        <family val="2"/>
      </rPr>
      <t xml:space="preserve"> di punti luce schermati verso l'alto e verso il mare e di utilizzo di lampade ai vapori di sodio a bassa pressione, per gli impianti di illuminazione esterna di nuova realizzazione o in manutenzione straordinaria posti entro il raggio di 1 chilometro dalle colonie di nidificazione, e visibili da queste e dai tratti di mare antistanti, di uccello delle tempeste (</t>
    </r>
    <r>
      <rPr>
        <i/>
        <sz val="10"/>
        <rFont val="Calibri"/>
        <family val="2"/>
      </rPr>
      <t>Hydrobates pelagicus</t>
    </r>
    <r>
      <rPr>
        <sz val="10"/>
        <rFont val="Calibri"/>
        <family val="2"/>
      </rPr>
      <t>)</t>
    </r>
    <r>
      <rPr>
        <b/>
        <sz val="10"/>
        <rFont val="Calibri"/>
        <family val="2"/>
      </rPr>
      <t xml:space="preserve"> , </t>
    </r>
    <r>
      <rPr>
        <sz val="10"/>
        <rFont val="Calibri"/>
        <family val="2"/>
      </rPr>
      <t xml:space="preserve">salvo le necessità di illuminazione di approdi.
Per il raggiungimento dei punti di ormeggio e/o ancoraggio, a distanze inferiori a 100 metri dalla linea di costa, è </t>
    </r>
    <r>
      <rPr>
        <b/>
        <sz val="10"/>
        <rFont val="Calibri"/>
        <family val="2"/>
      </rPr>
      <t xml:space="preserve">fatto obbligo </t>
    </r>
    <r>
      <rPr>
        <sz val="10"/>
        <rFont val="Calibri"/>
        <family val="2"/>
      </rPr>
      <t xml:space="preserve">di mantenere una rotta ortogonale alla linea di costa e una velocità che implichi assetto dislocante ovvero, nel caso di unità a vela e/o a remi, non superiore a 3 nodi.                                                                                                    </t>
    </r>
    <r>
      <rPr>
        <b/>
        <sz val="10"/>
        <rFont val="Calibri"/>
        <family val="2"/>
      </rPr>
      <t>Divieto</t>
    </r>
    <r>
      <rPr>
        <sz val="10"/>
        <rFont val="Calibri"/>
        <family val="2"/>
      </rPr>
      <t xml:space="preserve"> di accesso per animali da compagnia.
</t>
    </r>
    <r>
      <rPr>
        <b/>
        <sz val="10"/>
        <rFont val="Calibri"/>
        <family val="2"/>
      </rPr>
      <t>Divieto</t>
    </r>
    <r>
      <rPr>
        <sz val="10"/>
        <rFont val="Calibri"/>
        <family val="2"/>
      </rPr>
      <t xml:space="preserve"> di navigazione entro i 100 metri di distanza dalle coste a picco, salvo che per il raggiungimento di punti di ormeggio e/o ancoraggio.                                                         </t>
    </r>
    <r>
      <rPr>
        <b/>
        <sz val="10"/>
        <rFont val="Calibri"/>
        <family val="2"/>
      </rPr>
      <t>Divieto</t>
    </r>
    <r>
      <rPr>
        <sz val="10"/>
        <rFont val="Calibri"/>
        <family val="2"/>
      </rPr>
      <t xml:space="preserve"> di ormeggio, ancoraggio, e di sosta a meno di 100 metri di distanza dalle colonie riproduttive di uccelli marini nel periodo compreso fra il 1 gennaio e il 1 maggio.                                                                                                                                                                     </t>
    </r>
    <r>
      <rPr>
        <b/>
        <sz val="10"/>
        <rFont val="Calibri"/>
        <family val="2"/>
      </rPr>
      <t xml:space="preserve">Divieto </t>
    </r>
    <r>
      <rPr>
        <sz val="10"/>
        <rFont val="Calibri"/>
        <family val="2"/>
      </rPr>
      <t xml:space="preserve">permanente di ancoraggio sulle praterie a Posidonia oceanica.      </t>
    </r>
    <r>
      <rPr>
        <b/>
        <sz val="10"/>
        <rFont val="Calibri"/>
        <family val="2"/>
      </rPr>
      <t xml:space="preserve">Regolamentazione </t>
    </r>
    <r>
      <rPr>
        <sz val="10"/>
        <rFont val="Calibri"/>
        <family val="2"/>
      </rPr>
      <t xml:space="preserve">dell'accesso, dell'ormeggio, dello sbarco, del transito, della balneazione, delle attività speleologiche, di parapendio e di arrampicata, nonché del pascolo di bestiame domestico entro un raggio di 100 metri dalle colonie riproduttive delle seguenti specie di uccelli marini, durante i seguenti periodi di riproduzione e se non per scopo di studio e di ricerca scientifica espressamente autorizzati dall'ente gestore: uccello delle tempeste (Hydrobates pelagicus) 15 marzo-30 settembre;                                                                                                                </t>
    </r>
    <r>
      <rPr>
        <b/>
        <sz val="10"/>
        <rFont val="Calibri"/>
        <family val="2"/>
      </rPr>
      <t>Regolamentazione</t>
    </r>
    <r>
      <rPr>
        <sz val="10"/>
        <rFont val="Calibri"/>
        <family val="2"/>
      </rPr>
      <t xml:space="preserve"> delle Caratteristiche tecniche delle illuminazioni esterne
entro 1 chilometro dalle colonie di uccello delle tempeste (</t>
    </r>
    <r>
      <rPr>
        <i/>
        <sz val="10"/>
        <rFont val="Calibri"/>
        <family val="2"/>
      </rPr>
      <t>Hydrobates pelagicus</t>
    </r>
    <r>
      <rPr>
        <sz val="10"/>
        <rFont val="Calibri"/>
        <family val="2"/>
      </rPr>
      <t xml:space="preserve">). </t>
    </r>
    <r>
      <rPr>
        <b/>
        <sz val="10"/>
        <rFont val="Calibri"/>
        <family val="2"/>
      </rPr>
      <t xml:space="preserve">Sorveglianza </t>
    </r>
    <r>
      <rPr>
        <sz val="10"/>
        <rFont val="Calibri"/>
        <family val="2"/>
      </rPr>
      <t>alle colonie di uccelli durante il periodo di riproduzione;                      A</t>
    </r>
    <r>
      <rPr>
        <b/>
        <sz val="10"/>
        <rFont val="Calibri"/>
        <family val="2"/>
      </rPr>
      <t xml:space="preserve">deguamento </t>
    </r>
    <r>
      <rPr>
        <sz val="10"/>
        <rFont val="Calibri"/>
        <family val="2"/>
      </rPr>
      <t>degli impianti esistenti di illuminazione esterna posti entro il raggio di 1 chilometro dalle colonie di nidificazione, e visibili da queste e dai tratti di mare antistanti, di uccello delle tempeste (</t>
    </r>
    <r>
      <rPr>
        <i/>
        <sz val="10"/>
        <rFont val="Calibri"/>
        <family val="2"/>
      </rPr>
      <t>Hydrobates pelagicu</t>
    </r>
    <r>
      <rPr>
        <sz val="10"/>
        <rFont val="Calibri"/>
        <family val="2"/>
      </rPr>
      <t>s), secondo le indicazioni tecniche riportate nel PdG;                                                                                             i</t>
    </r>
    <r>
      <rPr>
        <b/>
        <sz val="10"/>
        <rFont val="Calibri"/>
        <family val="2"/>
      </rPr>
      <t>ncentivazione</t>
    </r>
    <r>
      <rPr>
        <sz val="10"/>
        <rFont val="Calibri"/>
        <family val="2"/>
      </rPr>
      <t xml:space="preserve"> dell'utilizzazione di dispositivi per accensione/spegnimento automatico al passaggio di persone/automezzi;                                                                                                                    </t>
    </r>
    <r>
      <rPr>
        <b/>
        <sz val="10"/>
        <rFont val="Calibri"/>
        <family val="2"/>
      </rPr>
      <t>Sorveglianza</t>
    </r>
    <r>
      <rPr>
        <sz val="10"/>
        <rFont val="Calibri"/>
        <family val="2"/>
      </rPr>
      <t xml:space="preserve"> alle colonie di uccelli durante il periodo di riproduzione;                                         </t>
    </r>
  </si>
  <si>
    <r>
      <rPr>
        <b/>
        <sz val="10"/>
        <rFont val="Calibri"/>
        <family val="2"/>
      </rPr>
      <t xml:space="preserve">IA16 </t>
    </r>
    <r>
      <rPr>
        <sz val="10"/>
        <rFont val="Calibri"/>
        <family val="2"/>
      </rPr>
      <t xml:space="preserve">Realizzazione, a seguito dello studio di fattibilità, di intervento di eradicazione del ratto nero;                                                                                                                                                                                                                </t>
    </r>
    <r>
      <rPr>
        <b/>
        <sz val="10"/>
        <rFont val="Calibri"/>
        <family val="2"/>
      </rPr>
      <t>RE2</t>
    </r>
    <r>
      <rPr>
        <sz val="10"/>
        <rFont val="Calibri"/>
        <family val="2"/>
      </rPr>
      <t xml:space="preserve"> Regolamentazione delle attività di arrampicata sportiva;                                                                                 </t>
    </r>
    <r>
      <rPr>
        <b/>
        <sz val="10"/>
        <rFont val="Calibri"/>
        <family val="2"/>
      </rPr>
      <t>RE3</t>
    </r>
    <r>
      <rPr>
        <sz val="10"/>
        <rFont val="Calibri"/>
        <family val="2"/>
      </rPr>
      <t xml:space="preserve"> Regolamentazione dei flussi turistici sulle falesie;                                                                                                                                                                                                                                                                                                                 </t>
    </r>
    <r>
      <rPr>
        <b/>
        <sz val="10"/>
        <rFont val="Calibri"/>
        <family val="2"/>
      </rPr>
      <t xml:space="preserve">RE4 </t>
    </r>
    <r>
      <rPr>
        <sz val="10"/>
        <rFont val="Calibri"/>
        <family val="2"/>
      </rPr>
      <t xml:space="preserve">- Regolamentazione delle attività speleologiche;                                                                                                                                                                                       </t>
    </r>
    <r>
      <rPr>
        <b/>
        <sz val="10"/>
        <rFont val="Calibri"/>
        <family val="2"/>
      </rPr>
      <t>IN3</t>
    </r>
    <r>
      <rPr>
        <sz val="10"/>
        <rFont val="Calibri"/>
        <family val="2"/>
      </rPr>
      <t xml:space="preserve"> Incentivi per gli operatori della pesca per adottare misure di mitigazione dell’impatto sugli uccelli marini;                                                                                                                                                                                  </t>
    </r>
    <r>
      <rPr>
        <b/>
        <sz val="10"/>
        <rFont val="Calibri"/>
        <family val="2"/>
      </rPr>
      <t>MR7</t>
    </r>
    <r>
      <rPr>
        <sz val="10"/>
        <rFont val="Calibri"/>
        <family val="2"/>
      </rPr>
      <t xml:space="preserve"> Monitoraggio delle specie animali target;                                                                                                         </t>
    </r>
    <r>
      <rPr>
        <b/>
        <sz val="10"/>
        <rFont val="Calibri"/>
        <family val="2"/>
      </rPr>
      <t xml:space="preserve"> MR9</t>
    </r>
    <r>
      <rPr>
        <sz val="10"/>
        <rFont val="Calibri"/>
        <family val="2"/>
      </rPr>
      <t xml:space="preserve"> Monitoraggio dell’avifauna legata agli ambienti di scogliera;                                                                   </t>
    </r>
    <r>
      <rPr>
        <b/>
        <sz val="10"/>
        <rFont val="Calibri"/>
        <family val="2"/>
      </rPr>
      <t>MR20</t>
    </r>
    <r>
      <rPr>
        <sz val="10"/>
        <rFont val="Calibri"/>
        <family val="2"/>
      </rPr>
      <t xml:space="preserve"> Realizzazione di uno studio di fattibilità sulla possibilità di eradicazione del ratto nero;                   </t>
    </r>
    <r>
      <rPr>
        <b/>
        <sz val="10"/>
        <rFont val="Calibri"/>
        <family val="2"/>
      </rPr>
      <t>PD3</t>
    </r>
    <r>
      <rPr>
        <sz val="10"/>
        <rFont val="Calibri"/>
        <family val="2"/>
      </rPr>
      <t xml:space="preserve"> Campagne di informazione e sensibilizzazione sull’importanza delle colonie di uccelli marini che nidificano sulle pareti rocciose e sulle isole e sulle conseguenze del disturbo antropico.</t>
    </r>
  </si>
  <si>
    <r>
      <rPr>
        <b/>
        <sz val="10"/>
        <rFont val="Calibri"/>
        <family val="2"/>
      </rPr>
      <t>IA</t>
    </r>
    <r>
      <rPr>
        <sz val="10"/>
        <rFont val="Calibri"/>
        <family val="2"/>
      </rPr>
      <t xml:space="preserve"> Interventi per il mantenimento e l’adeguamento di abbeveratoi, pozze e piccoli ambienti umidi con caratteristiche adeguate alle esigenze della fauna (anfibi, rettili, uccelli e chirotteri);                                                                                                                                                                                                   </t>
    </r>
    <r>
      <rPr>
        <b/>
        <sz val="10"/>
        <rFont val="Calibri"/>
        <family val="2"/>
      </rPr>
      <t xml:space="preserve">MR </t>
    </r>
    <r>
      <rPr>
        <sz val="10"/>
        <rFont val="Calibri"/>
        <family val="2"/>
      </rPr>
      <t xml:space="preserve">Monitoraggio dei rapaci Accipiter gentilis arrigonii (astore sardo), Aquila chrysaetos (aquila reale) e Falco eleonorae (falco della regina) secondo i protocolli scientificamente riconosciuti;                                                                                                                                                                                                </t>
    </r>
    <r>
      <rPr>
        <b/>
        <sz val="10"/>
        <rFont val="Calibri"/>
        <family val="2"/>
      </rPr>
      <t>RE</t>
    </r>
    <r>
      <rPr>
        <sz val="10"/>
        <rFont val="Calibri"/>
        <family val="2"/>
      </rPr>
      <t xml:space="preserve"> Razionalizzazione della viabilità e della sentieristica prevedendo possibili esclusioni di aree altamente sensibili in relazione alla presenza dei rapaci </t>
    </r>
    <r>
      <rPr>
        <i/>
        <sz val="10"/>
        <rFont val="Calibri"/>
        <family val="2"/>
      </rPr>
      <t>Aquila chrysaetos</t>
    </r>
    <r>
      <rPr>
        <sz val="10"/>
        <rFont val="Calibri"/>
        <family val="2"/>
      </rPr>
      <t xml:space="preserve"> e </t>
    </r>
    <r>
      <rPr>
        <i/>
        <sz val="10"/>
        <rFont val="Calibri"/>
        <family val="2"/>
      </rPr>
      <t>Accipiter gentilis arrigonii</t>
    </r>
    <r>
      <rPr>
        <sz val="10"/>
        <rFont val="Calibri"/>
        <family val="2"/>
      </rPr>
      <t xml:space="preserve"> e di specie vegetali d’interesse conservazionistico;                                                         </t>
    </r>
    <r>
      <rPr>
        <b/>
        <sz val="10"/>
        <rFont val="Calibri"/>
        <family val="2"/>
      </rPr>
      <t xml:space="preserve">RE </t>
    </r>
    <r>
      <rPr>
        <sz val="10"/>
        <rFont val="Calibri"/>
        <family val="2"/>
      </rPr>
      <t xml:space="preserve">Regolamentazione delle attività di fruizione, in particolare in riferimento al trekking, agli sport alpinistici, equestri e cicloturistici, volo a vela, alle attività video/fotografiche e di bird-watching, al fine di renderle compatibili con la conservazione dei rapaci e delle specie vegetali
d’importanza conservazionistica;                                                                                                                                           </t>
    </r>
    <r>
      <rPr>
        <b/>
        <sz val="10"/>
        <rFont val="Calibri"/>
        <family val="2"/>
      </rPr>
      <t>RE</t>
    </r>
    <r>
      <rPr>
        <sz val="10"/>
        <rFont val="Calibri"/>
        <family val="2"/>
      </rPr>
      <t xml:space="preserve"> Regolamentazione dell’impiego di Sistemi Aeromobili a Pilotaggio Remoto (droni), e del sorvolo a bassa quota degli aeromobili, degli aeromodelli da diporto sportivo, ad eccezione di quelli impiegati in situazioni di emergenza, in operazioni di soccorso, nello spegnimento incendi
</t>
    </r>
  </si>
  <si>
    <r>
      <rPr>
        <b/>
        <sz val="10"/>
        <rFont val="Calibri"/>
        <family val="2"/>
      </rPr>
      <t>IA</t>
    </r>
    <r>
      <rPr>
        <sz val="10"/>
        <rFont val="Calibri"/>
        <family val="2"/>
      </rPr>
      <t xml:space="preserve"> Interventi per il mantenimento e l’adeguamento di abbeveratoi, pozze e piccoli ambienti umidi con caratteristiche adeguate alle esigenze della fauna (anfibi, rettili, uccelli e chirotteri);                                                                                                                                                                                                   </t>
    </r>
    <r>
      <rPr>
        <b/>
        <sz val="10"/>
        <rFont val="Calibri"/>
        <family val="2"/>
      </rPr>
      <t>MR</t>
    </r>
    <r>
      <rPr>
        <sz val="10"/>
        <rFont val="Calibri"/>
        <family val="2"/>
      </rPr>
      <t xml:space="preserve"> Monitoraggio dei rapaci Accipiter gentilis arrigonii (astore sardo), Aquila chrysaetos (aquila reale) e Falco eleonorae (falco della regina) secondo i protocolli scientificamente riconosciuti;</t>
    </r>
    <r>
      <rPr>
        <b/>
        <sz val="10"/>
        <rFont val="Calibri"/>
        <family val="2"/>
      </rPr>
      <t xml:space="preserve">                                                                                                                                                                                           RE </t>
    </r>
    <r>
      <rPr>
        <sz val="10"/>
        <rFont val="Calibri"/>
        <family val="2"/>
      </rPr>
      <t xml:space="preserve">Divieto di realizzare nuove vie d’arrampicata e ferrate in prossimità di siti riproduttivi dei rapaci Falco eleonorae, Falco peregrinus e Aquila chrysaetos e delle specie vegetali d’interesse conservazionistico;                                                                                                                                                  </t>
    </r>
    <r>
      <rPr>
        <b/>
        <sz val="10"/>
        <rFont val="Calibri"/>
        <family val="2"/>
      </rPr>
      <t>RE</t>
    </r>
    <r>
      <rPr>
        <sz val="10"/>
        <rFont val="Calibri"/>
        <family val="2"/>
      </rPr>
      <t xml:space="preserve"> Razionalizzazione della viabilità e della sentieristica prevedendo possibili esclusioni di aree altamente sensibili in relazione alla presenza dei rapaci Aquila chrysaetos e Accipiter gentilis arrigonii e di specie vegetali d’interesse conservazionistico;                                                           </t>
    </r>
    <r>
      <rPr>
        <b/>
        <sz val="10"/>
        <rFont val="Calibri"/>
        <family val="2"/>
      </rPr>
      <t>RE</t>
    </r>
    <r>
      <rPr>
        <sz val="10"/>
        <rFont val="Calibri"/>
        <family val="2"/>
      </rPr>
      <t xml:space="preserve"> Razionalizzazione della viabilità e della sentieristica prevedendo possibili esclusioni di aree altamente sensibili in relazione alla presenza dei rapaci Aquila chrysaetos e Accipiter gentilis arrigonii e di specie vegetali d’interesse conservazionistico;                                                               </t>
    </r>
    <r>
      <rPr>
        <b/>
        <sz val="10"/>
        <rFont val="Calibri"/>
        <family val="2"/>
      </rPr>
      <t>RE</t>
    </r>
    <r>
      <rPr>
        <sz val="10"/>
        <rFont val="Calibri"/>
        <family val="2"/>
      </rPr>
      <t xml:space="preserve"> Regolamentazione delle attività di fruizione, in particolare in riferimento al trekking, agli sport alpinistici, equestri e cicloturistici, volo a vela, alle attività video/fotografiche e di bird-watching, al fine di renderle compatibili con la conservazione dei rapaci e delle specie vegetali d’importanza conservazionistica;                                                                                                                                           </t>
    </r>
    <r>
      <rPr>
        <b/>
        <sz val="10"/>
        <rFont val="Calibri"/>
        <family val="2"/>
      </rPr>
      <t xml:space="preserve"> RE</t>
    </r>
    <r>
      <rPr>
        <sz val="10"/>
        <rFont val="Calibri"/>
        <family val="2"/>
      </rPr>
      <t xml:space="preserve"> Regolamentazione dell’impiego di Sistemi Aeromobili a Pilotaggio Remoto (droni), e del sorvolo a bassa quota degli aeromobili, degli aeromodelli da diporto sportivo, ad eccezione di quelli impiegati in situazioni di emergenza, in operazioni di soccorso, nello spegnimento incendi</t>
    </r>
  </si>
  <si>
    <t>Sylvia sarda</t>
  </si>
  <si>
    <t xml:space="preserve">Zone umide                 </t>
  </si>
  <si>
    <t xml:space="preserve">Zone umide   </t>
  </si>
  <si>
    <t xml:space="preserve">Ambienti costieri con presenza di colonie di uccelli marini                                 </t>
  </si>
  <si>
    <r>
      <rPr>
        <b/>
        <sz val="10"/>
        <rFont val="Calibri"/>
        <family val="2"/>
      </rPr>
      <t>IA8</t>
    </r>
    <r>
      <rPr>
        <sz val="10"/>
        <rFont val="Calibri"/>
        <family val="2"/>
      </rPr>
      <t xml:space="preserve"> - Interventi di eradicazione di animali domestici inselvatichiti dalll’Isola dell’Asinara;                    </t>
    </r>
    <r>
      <rPr>
        <b/>
        <sz val="10"/>
        <rFont val="Calibri"/>
        <family val="2"/>
      </rPr>
      <t>IA14</t>
    </r>
    <r>
      <rPr>
        <sz val="10"/>
        <rFont val="Calibri"/>
        <family val="2"/>
      </rPr>
      <t xml:space="preserve"> - Adeguamento delle infrastrutture e delle attrezzature per l’antincendio.                                               </t>
    </r>
    <r>
      <rPr>
        <b/>
        <sz val="10"/>
        <rFont val="Calibri"/>
        <family val="2"/>
      </rPr>
      <t xml:space="preserve">RE1 </t>
    </r>
    <r>
      <rPr>
        <sz val="10"/>
        <rFont val="Calibri"/>
        <family val="2"/>
      </rPr>
      <t xml:space="preserve">- Regolamentazione dell’accesso e della fruizione dell’Isola dell’Asinara;                                            </t>
    </r>
    <r>
      <rPr>
        <b/>
        <sz val="10"/>
        <rFont val="Calibri"/>
        <family val="2"/>
      </rPr>
      <t>MR7</t>
    </r>
    <r>
      <rPr>
        <sz val="10"/>
        <rFont val="Calibri"/>
        <family val="2"/>
      </rPr>
      <t>-Monitoraggio delle popolazioni di uccelli di interesse comunitario e gestionale.</t>
    </r>
  </si>
  <si>
    <r>
      <rPr>
        <b/>
        <sz val="10"/>
        <rFont val="Calibri"/>
        <family val="2"/>
      </rPr>
      <t>1)</t>
    </r>
    <r>
      <rPr>
        <sz val="10"/>
        <rFont val="Calibri"/>
        <family val="2"/>
      </rPr>
      <t xml:space="preserve"> attuare interventi attivi per ridurre i fattori di impatto (es. mantenimento delle aree di alimentazione, installazione di posatoi per la riduzione del rischio di elettrocuzione, controllo della popolazione di Gabbiano reale), dall’altro coivolgere altri Enti nella gestione e tutela della specie. In quest’ottica è auspicabile la stipula di protocolli d'intesa con l'ENEL per l’interramento delle linee elettriche nei pressi di zone di alimentazione, nonchè con altre aree protette (Parco Naturale della Corsica, Parco della Maremma e Parco di Porto Conte) per l'avvio di un progetto finalizzato alla reintroduzione della specie nelle falesie dell’Isola dell’Asinara.                                                                                                                                                                                                 </t>
    </r>
    <r>
      <rPr>
        <b/>
        <sz val="10"/>
        <rFont val="Calibri"/>
        <family val="2"/>
      </rPr>
      <t xml:space="preserve">IA9 </t>
    </r>
    <r>
      <rPr>
        <sz val="10"/>
        <rFont val="Calibri"/>
        <family val="2"/>
      </rPr>
      <t xml:space="preserve">Progetto finalizzato a favorire la ricolonizzazione della ZPS da parte del Falco pescatore (Pandion
haliaetus)                                                                                                                                                                                                                                                                                                                                                                                                                                                                                                                                      </t>
    </r>
    <r>
      <rPr>
        <b/>
        <sz val="10"/>
        <rFont val="Calibri"/>
        <family val="2"/>
      </rPr>
      <t/>
    </r>
  </si>
  <si>
    <r>
      <rPr>
        <b/>
        <sz val="10"/>
        <rFont val="Calibri"/>
        <family val="2"/>
      </rPr>
      <t>1)</t>
    </r>
    <r>
      <rPr>
        <sz val="10"/>
        <rFont val="Calibri"/>
        <family val="2"/>
      </rPr>
      <t xml:space="preserve"> Predazione/disturbi da parte di animali domestici, semidomestici o rinselvatichiti (cani e
gatti), specie introdotte
(Ratto nero e Cinghiale)
o di bestiame allo stato
brado;                                         </t>
    </r>
    <r>
      <rPr>
        <b/>
        <sz val="10"/>
        <rFont val="Calibri"/>
        <family val="2"/>
      </rPr>
      <t>2)</t>
    </r>
    <r>
      <rPr>
        <sz val="10"/>
        <rFont val="Calibri"/>
        <family val="2"/>
      </rPr>
      <t xml:space="preserve"> Presenza di specie
predatrici/competitrici
(Cornacchia grigia,
Gabbiano reale, Falco
pellegrino);                                 </t>
    </r>
    <r>
      <rPr>
        <b/>
        <sz val="10"/>
        <rFont val="Calibri"/>
        <family val="2"/>
      </rPr>
      <t xml:space="preserve">3) </t>
    </r>
    <r>
      <rPr>
        <sz val="10"/>
        <rFont val="Calibri"/>
        <family val="2"/>
      </rPr>
      <t xml:space="preserve">Scarsa conoscenza e
sensibilizzazione delle
specie comunitarie;             </t>
    </r>
    <r>
      <rPr>
        <b/>
        <sz val="10"/>
        <rFont val="Calibri"/>
        <family val="2"/>
      </rPr>
      <t>4)</t>
    </r>
    <r>
      <rPr>
        <sz val="10"/>
        <rFont val="Calibri"/>
        <family val="2"/>
      </rPr>
      <t xml:space="preserve"> Disturbo antropico (attracco di imbarcazioni e sbarco di turisti);                                     </t>
    </r>
    <r>
      <rPr>
        <b/>
        <sz val="10"/>
        <rFont val="Calibri"/>
        <family val="2"/>
      </rPr>
      <t>5)</t>
    </r>
    <r>
      <rPr>
        <sz val="10"/>
        <rFont val="Calibri"/>
        <family val="2"/>
      </rPr>
      <t xml:space="preserve"> Uso di attrezzature da pesca;</t>
    </r>
    <r>
      <rPr>
        <b/>
        <sz val="10"/>
        <rFont val="Calibri"/>
        <family val="2"/>
      </rPr>
      <t xml:space="preserve">                                        6)</t>
    </r>
    <r>
      <rPr>
        <sz val="10"/>
        <rFont val="Calibri"/>
        <family val="2"/>
      </rPr>
      <t xml:space="preserve"> Inquinamento marino</t>
    </r>
  </si>
  <si>
    <r>
      <rPr>
        <b/>
        <sz val="10"/>
        <rFont val="Calibri"/>
        <family val="2"/>
      </rPr>
      <t xml:space="preserve">1) </t>
    </r>
    <r>
      <rPr>
        <sz val="10"/>
        <rFont val="Calibri"/>
        <family val="2"/>
      </rPr>
      <t xml:space="preserve">Presenza di ratto nero e gabbiano reale nei siti di nidificazione degli uccelli marini;                                           </t>
    </r>
    <r>
      <rPr>
        <b/>
        <sz val="10"/>
        <rFont val="Calibri"/>
        <family val="2"/>
      </rPr>
      <t>2)</t>
    </r>
    <r>
      <rPr>
        <sz val="10"/>
        <rFont val="Calibri"/>
        <family val="2"/>
      </rPr>
      <t xml:space="preserve"> Fruizione ricreativa del sito (arrampicata, geologia, scursionismo, diportismo)                            </t>
    </r>
    <r>
      <rPr>
        <b/>
        <sz val="10"/>
        <rFont val="Calibri"/>
        <family val="2"/>
      </rPr>
      <t xml:space="preserve">3) </t>
    </r>
    <r>
      <rPr>
        <sz val="10"/>
        <rFont val="Calibri"/>
        <family val="2"/>
      </rPr>
      <t>pesca professionale e sportiva;</t>
    </r>
    <r>
      <rPr>
        <b/>
        <sz val="10"/>
        <rFont val="Calibri"/>
        <family val="2"/>
      </rPr>
      <t xml:space="preserve">                                        4) </t>
    </r>
    <r>
      <rPr>
        <sz val="10"/>
        <rFont val="Calibri"/>
        <family val="2"/>
      </rPr>
      <t>Assenza di un piano di monitoraggio standardizzato relativamente alle specie di particolare interesse conservazionistico</t>
    </r>
  </si>
  <si>
    <r>
      <rPr>
        <b/>
        <sz val="10"/>
        <rFont val="Calibri"/>
        <family val="2"/>
      </rPr>
      <t xml:space="preserve">1) </t>
    </r>
    <r>
      <rPr>
        <sz val="10"/>
        <rFont val="Calibri"/>
        <family val="2"/>
      </rPr>
      <t xml:space="preserve">Arrampicata su pareti
rocciose a mare ;                         </t>
    </r>
    <r>
      <rPr>
        <b/>
        <sz val="10"/>
        <rFont val="Calibri"/>
        <family val="2"/>
      </rPr>
      <t xml:space="preserve">2) </t>
    </r>
    <r>
      <rPr>
        <sz val="10"/>
        <rFont val="Calibri"/>
        <family val="2"/>
      </rPr>
      <t xml:space="preserve">Fruizione ricreativa del sito (escursionismo);                 </t>
    </r>
    <r>
      <rPr>
        <b/>
        <sz val="10"/>
        <rFont val="Calibri"/>
        <family val="2"/>
      </rPr>
      <t xml:space="preserve">3) </t>
    </r>
    <r>
      <rPr>
        <sz val="10"/>
        <rFont val="Calibri"/>
        <family val="2"/>
      </rPr>
      <t xml:space="preserve">Disurbo antropico diretto;                                         </t>
    </r>
    <r>
      <rPr>
        <b/>
        <sz val="10"/>
        <rFont val="Calibri"/>
        <family val="2"/>
      </rPr>
      <t xml:space="preserve">4) </t>
    </r>
    <r>
      <rPr>
        <sz val="10"/>
        <rFont val="Calibri"/>
        <family val="2"/>
      </rPr>
      <t>Mortalità per avvelenamento</t>
    </r>
  </si>
  <si>
    <r>
      <t xml:space="preserve">NO PDG, NO MISURE DI CONSERVAZIONE.                                                                                                                   </t>
    </r>
    <r>
      <rPr>
        <b/>
        <sz val="10"/>
        <rFont val="Calibri"/>
        <family val="2"/>
      </rPr>
      <t>FS:</t>
    </r>
    <r>
      <rPr>
        <sz val="10"/>
        <rFont val="Calibri"/>
        <family val="2"/>
      </rPr>
      <t xml:space="preserve"> Il sito è caratterizzato dalla presenza di aree umide importanti per l'avifauna: tali aree infatti ospitano diverse specie nidificanti, tra le quali l'Airone rosso ed il Tarabusino, inoltre risultano importanti per lo svernamento del Fenicottero rosa e di diversi anatidi migratori. . Per l'avifauna il Sito è tra le più importanti aree umide del Nord Sardegna</t>
    </r>
  </si>
  <si>
    <r>
      <t xml:space="preserve">NO PDG, NO MISURE DI CONSERVAZIONE.                                                                                                              </t>
    </r>
    <r>
      <rPr>
        <b/>
        <sz val="10"/>
        <rFont val="Calibri"/>
        <family val="2"/>
      </rPr>
      <t>FS:</t>
    </r>
    <r>
      <rPr>
        <sz val="10"/>
        <rFont val="Calibri"/>
        <family val="2"/>
      </rPr>
      <t xml:space="preserve"> La zona è importante per la nidificazione di specie pelagiche tra le quali un'importante popolazione di Berta maggiore e di Marangone</t>
    </r>
  </si>
  <si>
    <r>
      <t xml:space="preserve">NO PDG, NO MISURE DI CONSERVAZIONE.                                                                                                                  </t>
    </r>
    <r>
      <rPr>
        <b/>
        <sz val="10"/>
        <rFont val="Calibri"/>
        <family val="2"/>
      </rPr>
      <t>FS:</t>
    </r>
    <r>
      <rPr>
        <sz val="10"/>
        <rFont val="Calibri"/>
        <family val="2"/>
      </rPr>
      <t xml:space="preserve"> Importante sito di nidificazione di specie dell'avifauna di importanza comunitaria: Calonectris diomedea, Larus audouinii, Sterna hirundo</t>
    </r>
  </si>
  <si>
    <t>Il PdG è in fase di valutazione.                                                                                                                                          Per la ZSC: DGR61/35 Misure di conservazione DGR61/35 Allegato 2</t>
  </si>
  <si>
    <t>Il PdG è in fase di valutazione                                                                                                                                        Per ZSC DGR61/35 Misure di conservazione
DGR61/35 Allegato 2</t>
  </si>
  <si>
    <t>RE Regolamentazione dell’impiego di Sistemi Aeromobili a Pilotaggio Remoto (droni), e del
sorvolo a bassa quota degli aeromobili, degli aeromodelli da diporto sportivo, ad eccezione di
quelli impiegati in situazioni di emergenza, in operazioni di soccorso, nello spegnimento incendi</t>
  </si>
  <si>
    <t>ITB034004</t>
  </si>
  <si>
    <t>Corru S'Ittiri, stagno di S. Giovanni e Marceddì</t>
  </si>
  <si>
    <t>A773</t>
  </si>
  <si>
    <t>Ardea alba                                            (sinonimo A027 - Egretta 
alba)</t>
  </si>
  <si>
    <t>1150* 1310 1410 1420 1510*</t>
  </si>
  <si>
    <r>
      <rPr>
        <b/>
        <sz val="10"/>
        <rFont val="Calibri"/>
        <family val="2"/>
      </rPr>
      <t xml:space="preserve">da SDF 1. </t>
    </r>
    <r>
      <rPr>
        <sz val="10"/>
        <rFont val="Calibri"/>
        <family val="2"/>
      </rPr>
      <t>Conversione in terreno agricolo (eccetto drenaggio o incendio controllato)</t>
    </r>
    <r>
      <rPr>
        <b/>
        <sz val="10"/>
        <rFont val="Calibri"/>
        <family val="2"/>
      </rPr>
      <t xml:space="preserve">
2. </t>
    </r>
    <r>
      <rPr>
        <sz val="10"/>
        <rFont val="Calibri"/>
        <family val="2"/>
      </rPr>
      <t>Costruzione o modifica (ad esempio, di abitazioni e insediamenti) nelle aree già urbanizzate.</t>
    </r>
    <r>
      <rPr>
        <b/>
        <sz val="10"/>
        <rFont val="Calibri"/>
        <family val="2"/>
      </rPr>
      <t xml:space="preserve">
</t>
    </r>
    <r>
      <rPr>
        <sz val="10"/>
        <rFont val="Calibri"/>
        <family val="2"/>
      </rPr>
      <t xml:space="preserve"> </t>
    </r>
    <r>
      <rPr>
        <b/>
        <sz val="10"/>
        <rFont val="Calibri"/>
        <family val="2"/>
      </rPr>
      <t>da PdG 1)</t>
    </r>
    <r>
      <rPr>
        <sz val="10"/>
        <rFont val="Calibri"/>
        <family val="2"/>
      </rPr>
      <t xml:space="preserve">  Presenza di popolazioni di nutria (Myocastor coypus); </t>
    </r>
    <r>
      <rPr>
        <b/>
        <sz val="10"/>
        <rFont val="Calibri"/>
        <family val="2"/>
      </rPr>
      <t xml:space="preserve">2) </t>
    </r>
    <r>
      <rPr>
        <sz val="10"/>
        <rFont val="Calibri"/>
        <family val="2"/>
      </rPr>
      <t xml:space="preserve">Raccolta illegale di individui e uova a fini commerciali                                </t>
    </r>
    <r>
      <rPr>
        <b/>
        <sz val="10"/>
        <rFont val="Calibri"/>
        <family val="2"/>
      </rPr>
      <t>3) T</t>
    </r>
    <r>
      <rPr>
        <sz val="10"/>
        <rFont val="Calibri"/>
        <family val="2"/>
      </rPr>
      <t xml:space="preserve">raffico stradale </t>
    </r>
  </si>
  <si>
    <r>
      <rPr>
        <b/>
        <sz val="10"/>
        <rFont val="Calibri"/>
        <family val="2"/>
      </rPr>
      <t>1)</t>
    </r>
    <r>
      <rPr>
        <sz val="10"/>
        <rFont val="Calibri"/>
        <family val="2"/>
      </rPr>
      <t xml:space="preserve">  Perturbazione della specie; </t>
    </r>
    <r>
      <rPr>
        <b/>
        <sz val="10"/>
        <rFont val="Calibri"/>
        <family val="2"/>
      </rPr>
      <t xml:space="preserve">2) </t>
    </r>
    <r>
      <rPr>
        <sz val="10"/>
        <rFont val="Calibri"/>
        <family val="2"/>
      </rPr>
      <t xml:space="preserve">Contrazione 
popolamenti </t>
    </r>
    <r>
      <rPr>
        <b/>
        <sz val="10"/>
        <rFont val="Calibri"/>
        <family val="2"/>
      </rPr>
      <t>3)</t>
    </r>
    <r>
      <rPr>
        <sz val="10"/>
        <rFont val="Calibri"/>
        <family val="2"/>
      </rPr>
      <t xml:space="preserve"> Perturbazione generale specie</t>
    </r>
  </si>
  <si>
    <r>
      <t xml:space="preserve">Obiettivo 2 – Tutela delle specie faunistiche sensibili Risultato atteso per la specie Ardea purpurea: </t>
    </r>
    <r>
      <rPr>
        <b/>
        <sz val="10"/>
        <rFont val="Calibri"/>
        <family val="2"/>
      </rPr>
      <t xml:space="preserve">1) </t>
    </r>
    <r>
      <rPr>
        <sz val="10"/>
        <rFont val="Calibri"/>
        <family val="2"/>
      </rPr>
      <t xml:space="preserve">Aumento dei siti idonei, </t>
    </r>
    <r>
      <rPr>
        <b/>
        <sz val="10"/>
        <rFont val="Calibri"/>
        <family val="2"/>
      </rPr>
      <t>2)</t>
    </r>
    <r>
      <rPr>
        <sz val="10"/>
        <rFont val="Calibri"/>
        <family val="2"/>
      </rPr>
      <t xml:space="preserve"> Aumento dell'area biologica, </t>
    </r>
    <r>
      <rPr>
        <b/>
        <sz val="10"/>
        <rFont val="Calibri"/>
        <family val="2"/>
      </rPr>
      <t>3)</t>
    </r>
    <r>
      <rPr>
        <sz val="10"/>
        <rFont val="Calibri"/>
        <family val="2"/>
      </rPr>
      <t xml:space="preserve"> Incremento della specie, </t>
    </r>
    <r>
      <rPr>
        <b/>
        <sz val="10"/>
        <rFont val="Calibri"/>
        <family val="2"/>
      </rPr>
      <t>4)</t>
    </r>
    <r>
      <rPr>
        <sz val="10"/>
        <rFont val="Calibri"/>
        <family val="2"/>
      </rPr>
      <t>Mantenimento numerico dei popolamenti della specie</t>
    </r>
  </si>
  <si>
    <r>
      <rPr>
        <b/>
        <sz val="10"/>
        <rFont val="Calibri"/>
        <family val="2"/>
      </rPr>
      <t>Per gli Ambienti umidi degli habitat 1150* 1310 1410 1420 1510* 2270*.  Obbligo</t>
    </r>
    <r>
      <rPr>
        <sz val="10"/>
        <rFont val="Calibri"/>
        <family val="2"/>
      </rPr>
      <t xml:space="preserve"> di monitoraggi o del livello idrico delle zone umide, in particolar modo durante la stagione riproduttiva delle specie ornitiche presenti, al fine di evitare eccessivi sbalzi del medesimo.                                                                                                                                                                                        </t>
    </r>
    <r>
      <rPr>
        <b/>
        <sz val="10"/>
        <rFont val="Calibri"/>
        <family val="2"/>
      </rPr>
      <t>Divieto</t>
    </r>
    <r>
      <rPr>
        <sz val="10"/>
        <rFont val="Calibri"/>
        <family val="2"/>
      </rPr>
      <t xml:space="preserve"> di bonifica idraulica delle zone umide naturali;
</t>
    </r>
    <r>
      <rPr>
        <b/>
        <sz val="10"/>
        <rFont val="Calibri"/>
        <family val="2"/>
      </rPr>
      <t xml:space="preserve">Regolamentazioni </t>
    </r>
    <r>
      <rPr>
        <sz val="10"/>
        <rFont val="Calibri"/>
        <family val="2"/>
      </rPr>
      <t xml:space="preserve">
•	taglio dei pioppeti occupati da garzaie, evitando gli interventi nei periodi di nidificazione; 
•	costruzione di nuove serre fisse; 
•	trattamento delle acque reflue dei bacini di ittiocoltura intensiva o semintensiva; 
•	attività' che comportino improvvise e consistenti variazioni del livello dell'acqua o la riduzione della superficie di isole ovvero zone affioranti. Sono fatte salve le operazioni di prosciugamento delle sole vasche salanti delle saline in produzione;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 
•	9)pesca con nasse e trappole.</t>
    </r>
  </si>
  <si>
    <r>
      <rPr>
        <b/>
        <sz val="10"/>
        <rFont val="Calibri"/>
        <family val="2"/>
      </rPr>
      <t>Indicazioni gestionali</t>
    </r>
    <r>
      <rPr>
        <sz val="10"/>
        <rFont val="Calibri"/>
        <family val="2"/>
      </rPr>
      <t xml:space="preserve">
Per la tutela della specie si ritiene opportuno porre l’attenzione sul mantenimento degli habitat idonei alla sosta durante lo svernamento e il monitoraggio della qualità delle acque per accertare eventuali fenomeni di inquinamento derivanti dalle attività agricole e dallo sversamento in acqua di detriti (e carcasse di animali) a seguito dell’alluvione verificatasi a Novembre nelle aree circostanti. </t>
    </r>
    <r>
      <rPr>
        <b/>
        <sz val="10"/>
        <rFont val="Calibri"/>
        <family val="2"/>
      </rPr>
      <t>MR13</t>
    </r>
    <r>
      <rPr>
        <sz val="10"/>
        <rFont val="Calibri"/>
        <family val="2"/>
      </rPr>
      <t xml:space="preserve"> – Monitoraggio della nutria (Myocastor coypus)       </t>
    </r>
    <r>
      <rPr>
        <b/>
        <sz val="10"/>
        <rFont val="Calibri"/>
        <family val="2"/>
      </rPr>
      <t xml:space="preserve"> RE01</t>
    </r>
    <r>
      <rPr>
        <sz val="10"/>
        <rFont val="Calibri"/>
        <family val="2"/>
      </rPr>
      <t xml:space="preserve"> - Regolamentazione degli usi e delle attività interne al sito;  </t>
    </r>
    <r>
      <rPr>
        <b/>
        <sz val="10"/>
        <rFont val="Calibri"/>
        <family val="2"/>
      </rPr>
      <t xml:space="preserve">IA44 </t>
    </r>
    <r>
      <rPr>
        <sz val="10"/>
        <rFont val="Calibri"/>
        <family val="2"/>
      </rPr>
      <t xml:space="preserve">- Studio di fattibilità per la definizione delle modalità di gestione del traffico veicolare nella strada per Torrevecchia </t>
    </r>
  </si>
  <si>
    <r>
      <rPr>
        <b/>
        <sz val="11"/>
        <color theme="1"/>
        <rFont val="Calibri"/>
        <family val="2"/>
        <scheme val="minor"/>
      </rPr>
      <t>1)</t>
    </r>
    <r>
      <rPr>
        <sz val="11"/>
        <color theme="1"/>
        <rFont val="Calibri"/>
        <family val="2"/>
        <scheme val="minor"/>
      </rPr>
      <t xml:space="preserve"> La Sottozona H2 (Zona di pregio paesaggistico), la Sottozona E2 /p (Aree di primaria importanza di rispetto palustre e stagni (aree marginali dello stagno di S. Giovanni), la Sottozona E.5 (Aree a spiccata vocazione naturalistica) e, con minor percentuali di presenza, la Zona H.R (Fascia Di Rispetto Fluviale). Esse comprendono le tipologie di uso del suolo relative a habitat costieri e vegetazioni alofitiche, a dune marittime e interne e a foreste, e risultano ad alta idoneità per la sosta, alimentazione e riproduzione di numerose specie avifaunistiche acquatiche quali […], </t>
    </r>
    <r>
      <rPr>
        <b/>
        <sz val="11"/>
        <color theme="1"/>
        <rFont val="Calibri"/>
        <family val="2"/>
        <scheme val="minor"/>
      </rPr>
      <t>Egretta garzetta</t>
    </r>
    <r>
      <rPr>
        <sz val="11"/>
        <color theme="1"/>
        <rFont val="Calibri"/>
        <family val="2"/>
        <scheme val="minor"/>
      </rPr>
      <t xml:space="preserve">, […], </t>
    </r>
    <r>
      <rPr>
        <b/>
        <sz val="11"/>
        <color theme="1"/>
        <rFont val="Calibri"/>
        <family val="2"/>
        <scheme val="minor"/>
      </rPr>
      <t xml:space="preserve">Ardea alba, Ardea purpurea, </t>
    </r>
    <r>
      <rPr>
        <sz val="11"/>
        <color theme="1"/>
        <rFont val="Calibri"/>
        <family val="2"/>
        <scheme val="minor"/>
      </rPr>
      <t xml:space="preserve">[…] </t>
    </r>
    <r>
      <rPr>
        <b/>
        <sz val="11"/>
        <color theme="1"/>
        <rFont val="Calibri"/>
        <family val="2"/>
        <scheme val="minor"/>
      </rPr>
      <t>Circus aeruginosus</t>
    </r>
    <r>
      <rPr>
        <sz val="11"/>
        <color theme="1"/>
        <rFont val="Calibri"/>
        <family val="2"/>
        <scheme val="minor"/>
      </rPr>
      <t xml:space="preserve">, </t>
    </r>
    <r>
      <rPr>
        <b/>
        <sz val="11"/>
        <color theme="1"/>
        <rFont val="Calibri"/>
        <family val="2"/>
        <scheme val="minor"/>
      </rPr>
      <t>Pandion haliaetus,</t>
    </r>
    <r>
      <rPr>
        <sz val="11"/>
        <color theme="1"/>
        <rFont val="Calibri"/>
        <family val="2"/>
        <scheme val="minor"/>
      </rPr>
      <t xml:space="preserve"> </t>
    </r>
    <r>
      <rPr>
        <b/>
        <sz val="11"/>
        <color theme="1"/>
        <rFont val="Calibri"/>
        <family val="2"/>
        <scheme val="minor"/>
      </rPr>
      <t>Phoenicopterus roseus,</t>
    </r>
    <r>
      <rPr>
        <sz val="11"/>
        <color theme="1"/>
        <rFont val="Calibri"/>
        <family val="2"/>
        <scheme val="minor"/>
      </rPr>
      <t xml:space="preserve"> </t>
    </r>
    <r>
      <rPr>
        <b/>
        <sz val="11"/>
        <color theme="1"/>
        <rFont val="Calibri"/>
        <family val="2"/>
        <scheme val="minor"/>
      </rPr>
      <t>Porphyrio porphyrio</t>
    </r>
    <r>
      <rPr>
        <sz val="11"/>
        <color theme="1"/>
        <rFont val="Calibri"/>
        <family val="2"/>
        <scheme val="minor"/>
      </rPr>
      <t xml:space="preserve">,[…], </t>
    </r>
    <r>
      <rPr>
        <b/>
        <sz val="11"/>
        <color theme="1"/>
        <rFont val="Calibri"/>
        <family val="2"/>
        <scheme val="minor"/>
      </rPr>
      <t xml:space="preserve">Larus genei, Sterna sandvicensis.  </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Tra i Beni Identitari, il “Parco Geominerario Ambientale e Storico D.M. Ambiente 265/01” risulta particolarmente idoneo ad ospitare le seguenti specie faunistiche di interesse comunitario: […], </t>
    </r>
    <r>
      <rPr>
        <b/>
        <sz val="11"/>
        <color theme="1"/>
        <rFont val="Calibri"/>
        <family val="2"/>
        <scheme val="minor"/>
      </rPr>
      <t xml:space="preserve"> Egretta garzetta, […],  Ardea purpurea, Phoenicopterus roseus, Circus aeruginosus, Pandion haliaetus, Porphyrio porphyrio, […],  Larus genei, Sterna sandvicensis</t>
    </r>
  </si>
  <si>
    <t xml:space="preserve">1150* 1310 1410 1420 1510* </t>
  </si>
  <si>
    <r>
      <rPr>
        <b/>
        <sz val="10"/>
        <rFont val="Calibri"/>
        <family val="2"/>
      </rPr>
      <t xml:space="preserve">da SDF 1. </t>
    </r>
    <r>
      <rPr>
        <sz val="10"/>
        <rFont val="Calibri"/>
        <family val="2"/>
      </rPr>
      <t>Conversione in terreno agricolo (eccetto drenaggio o incendio controllato)</t>
    </r>
    <r>
      <rPr>
        <b/>
        <sz val="10"/>
        <rFont val="Calibri"/>
        <family val="2"/>
      </rPr>
      <t xml:space="preserve">
2. </t>
    </r>
    <r>
      <rPr>
        <sz val="10"/>
        <rFont val="Calibri"/>
        <family val="2"/>
      </rPr>
      <t>Costruzione o modifica (ad esempio, di abitazioni e insediamenti) nelle aree già urbanizzate.</t>
    </r>
    <r>
      <rPr>
        <b/>
        <sz val="10"/>
        <rFont val="Calibri"/>
        <family val="2"/>
      </rPr>
      <t xml:space="preserve">
</t>
    </r>
    <r>
      <rPr>
        <sz val="10"/>
        <rFont val="Calibri"/>
        <family val="2"/>
      </rPr>
      <t xml:space="preserve"> </t>
    </r>
    <r>
      <rPr>
        <b/>
        <sz val="10"/>
        <rFont val="Calibri"/>
        <family val="2"/>
      </rPr>
      <t>da PdG 1)</t>
    </r>
    <r>
      <rPr>
        <sz val="10"/>
        <rFont val="Calibri"/>
        <family val="2"/>
      </rPr>
      <t xml:space="preserve"> Interrimento zone umide;  </t>
    </r>
    <r>
      <rPr>
        <b/>
        <sz val="10"/>
        <rFont val="Calibri"/>
        <family val="2"/>
      </rPr>
      <t>2)</t>
    </r>
    <r>
      <rPr>
        <sz val="10"/>
        <rFont val="Calibri"/>
        <family val="2"/>
      </rPr>
      <t xml:space="preserve"> Presenza di popolazioni di nutria (Myocastor coypus);                                 </t>
    </r>
    <r>
      <rPr>
        <b/>
        <sz val="10"/>
        <rFont val="Calibri"/>
        <family val="2"/>
      </rPr>
      <t>3)</t>
    </r>
    <r>
      <rPr>
        <sz val="10"/>
        <rFont val="Calibri"/>
        <family val="2"/>
      </rPr>
      <t xml:space="preserve"> Espansione aree destinate ad agricoltura estensiva; </t>
    </r>
    <r>
      <rPr>
        <b/>
        <sz val="10"/>
        <rFont val="Calibri"/>
        <family val="2"/>
      </rPr>
      <t xml:space="preserve">4) </t>
    </r>
    <r>
      <rPr>
        <sz val="10"/>
        <rFont val="Calibri"/>
        <family val="2"/>
      </rPr>
      <t xml:space="preserve">Inquinamento 
delle acque superficiali (scarichi agricoli e civili) </t>
    </r>
  </si>
  <si>
    <r>
      <rPr>
        <b/>
        <sz val="10"/>
        <rFont val="Calibri"/>
        <family val="2"/>
      </rPr>
      <t>1)</t>
    </r>
    <r>
      <rPr>
        <sz val="10"/>
        <rFont val="Calibri"/>
        <family val="2"/>
      </rPr>
      <t xml:space="preserve"> Perdita di siti idonei per la specie; Inquinamento delle acque; Uso di 
prodotti chimici in agricoltura; Disturbo antropico soprattutto nel periodo riproduttivo; </t>
    </r>
    <r>
      <rPr>
        <b/>
        <sz val="10"/>
        <rFont val="Calibri"/>
        <family val="2"/>
      </rPr>
      <t>2)</t>
    </r>
    <r>
      <rPr>
        <sz val="10"/>
        <rFont val="Calibri"/>
        <family val="2"/>
      </rPr>
      <t xml:space="preserve"> Perturbazione della specie; </t>
    </r>
    <r>
      <rPr>
        <b/>
        <sz val="10"/>
        <rFont val="Calibri"/>
        <family val="2"/>
      </rPr>
      <t>3)</t>
    </r>
    <r>
      <rPr>
        <sz val="10"/>
        <rFont val="Calibri"/>
        <family val="2"/>
      </rPr>
      <t xml:space="preserve"> Diminuzione area biologica  e risorse trofiche; </t>
    </r>
    <r>
      <rPr>
        <b/>
        <sz val="10"/>
        <rFont val="Calibri"/>
        <family val="2"/>
      </rPr>
      <t xml:space="preserve">4) </t>
    </r>
    <r>
      <rPr>
        <sz val="10"/>
        <rFont val="Calibri"/>
        <family val="2"/>
      </rPr>
      <t>Diminuzione della specie nel sito</t>
    </r>
  </si>
  <si>
    <r>
      <rPr>
        <b/>
        <sz val="10"/>
        <rFont val="Calibri"/>
        <family val="2"/>
      </rPr>
      <t>Indicazioni gestionali 1)</t>
    </r>
    <r>
      <rPr>
        <sz val="10"/>
        <rFont val="Calibri"/>
        <family val="2"/>
      </rPr>
      <t xml:space="preserve"> Si consiglia la tutela degli habitat idonei all’etologia della specie, la regolamentazione delle attività antropiche in particolare negli habitat e nel periodo riproduttivo e il monitoraggio della qualità delle acque.                                                                                                                                                                                                                                          </t>
    </r>
    <r>
      <rPr>
        <b/>
        <sz val="10"/>
        <rFont val="Calibri"/>
        <family val="2"/>
      </rPr>
      <t>2)</t>
    </r>
    <r>
      <rPr>
        <sz val="10"/>
        <rFont val="Calibri"/>
        <family val="2"/>
      </rPr>
      <t xml:space="preserve"> I territori agricoli rivestono particolare importanza per tutte le specie che prediligono gli ambienti aperti. In particolare i “Seminativi semplici e colture orticole a pieno campo” rivestono una rilevante importanza ecologica dato che ospitano specie quali Ardea purpurea.                                                                       </t>
    </r>
    <r>
      <rPr>
        <b/>
        <sz val="10"/>
        <rFont val="Calibri"/>
        <family val="2"/>
      </rPr>
      <t>MR13</t>
    </r>
    <r>
      <rPr>
        <sz val="10"/>
        <rFont val="Calibri"/>
        <family val="2"/>
      </rPr>
      <t xml:space="preserve"> – Monitoraggio della nutria (Myocastor coypus)       </t>
    </r>
    <r>
      <rPr>
        <b/>
        <sz val="10"/>
        <rFont val="Calibri"/>
        <family val="2"/>
      </rPr>
      <t>MR06</t>
    </r>
    <r>
      <rPr>
        <sz val="10"/>
        <rFont val="Calibri"/>
        <family val="2"/>
      </rPr>
      <t xml:space="preserve"> - Monitoraggio delle specie avifaunistiche                                                                                                         </t>
    </r>
    <r>
      <rPr>
        <b/>
        <sz val="10"/>
        <rFont val="Calibri"/>
        <family val="2"/>
      </rPr>
      <t>RE01</t>
    </r>
    <r>
      <rPr>
        <sz val="10"/>
        <rFont val="Calibri"/>
        <family val="2"/>
      </rPr>
      <t xml:space="preserve"> - Regolamentazione degli usi e delle attività interne al sito</t>
    </r>
  </si>
  <si>
    <t>A081</t>
  </si>
  <si>
    <t>5330 92D0 1310   1410   1420 1510* 2270*</t>
  </si>
  <si>
    <r>
      <rPr>
        <b/>
        <sz val="10"/>
        <rFont val="Calibri"/>
        <family val="2"/>
      </rPr>
      <t>da SDF 1</t>
    </r>
    <r>
      <rPr>
        <sz val="10"/>
        <rFont val="Calibri"/>
        <family val="2"/>
      </rPr>
      <t xml:space="preserve"> Conversione in terreno agricolo (eccetto drenaggio o incendio controllato)
</t>
    </r>
    <r>
      <rPr>
        <b/>
        <sz val="10"/>
        <rFont val="Calibri"/>
        <family val="2"/>
      </rPr>
      <t>2</t>
    </r>
    <r>
      <rPr>
        <sz val="10"/>
        <rFont val="Calibri"/>
        <family val="2"/>
      </rPr>
      <t xml:space="preserve"> Costruzione o modifica (ad esempio, di abitazioni e insediamenti) nelle aree già urbanizzate.</t>
    </r>
    <r>
      <rPr>
        <b/>
        <sz val="10"/>
        <rFont val="Calibri"/>
        <family val="2"/>
      </rPr>
      <t xml:space="preserve"> da PdG 1) </t>
    </r>
    <r>
      <rPr>
        <sz val="10"/>
        <rFont val="Calibri"/>
        <family val="2"/>
      </rPr>
      <t xml:space="preserve">incendi </t>
    </r>
    <r>
      <rPr>
        <b/>
        <sz val="10"/>
        <rFont val="Calibri"/>
        <family val="2"/>
      </rPr>
      <t>2)</t>
    </r>
    <r>
      <rPr>
        <sz val="10"/>
        <rFont val="Calibri"/>
        <family val="2"/>
      </rPr>
      <t xml:space="preserve"> Traffico stradale</t>
    </r>
  </si>
  <si>
    <r>
      <rPr>
        <b/>
        <sz val="10"/>
        <rFont val="Calibri"/>
        <family val="2"/>
      </rPr>
      <t>1)</t>
    </r>
    <r>
      <rPr>
        <sz val="10"/>
        <rFont val="Calibri"/>
        <family val="2"/>
      </rPr>
      <t xml:space="preserve"> Perdita di siti idonei per la specie; </t>
    </r>
    <r>
      <rPr>
        <b/>
        <sz val="10"/>
        <rFont val="Calibri"/>
        <family val="2"/>
      </rPr>
      <t>2)</t>
    </r>
    <r>
      <rPr>
        <sz val="10"/>
        <rFont val="Calibri"/>
        <family val="2"/>
      </rPr>
      <t xml:space="preserve"> Perturbazione generale 
specie Alterazione degli habitat riproduttivi e di alimentazione (quali i canneti), contaminazione delle acque con pesticidi, uccisioni illegali in fase di migrazione.</t>
    </r>
  </si>
  <si>
    <t xml:space="preserve">Obiettivo 2 – Tutela delle specie faunistiche sensibili Risultato atteso per la specie Circus aeruginosus : 1) Mantenimento dei siti idonei, diminuzione del disturbo, </t>
  </si>
  <si>
    <r>
      <rPr>
        <b/>
        <sz val="10"/>
        <rFont val="Calibri"/>
        <family val="2"/>
      </rPr>
      <t>1)</t>
    </r>
    <r>
      <rPr>
        <sz val="10"/>
        <rFont val="Calibri"/>
        <family val="2"/>
      </rPr>
      <t xml:space="preserve"> Le indicazioni gestionali prevedono il mantenimento in buono stato di conservazione degli habitat idonei alla specie, la tutela dal disturbo antropico e la regolamentazione delle attività agricole in relazione all’utilizzo di pesticidi e fitofarmaci;                                                                                                                                               </t>
    </r>
    <r>
      <rPr>
        <b/>
        <sz val="10"/>
        <rFont val="Calibri"/>
        <family val="2"/>
      </rPr>
      <t>2)</t>
    </r>
    <r>
      <rPr>
        <sz val="10"/>
        <rFont val="Calibri"/>
        <family val="2"/>
      </rPr>
      <t xml:space="preserve"> I territori agricoli rivestono particolare importanza per tutte le specie che prediligono gli ambienti aperti. In particolare i “Seminativi semplici e colture orticole a pieno campo” rivestono una rilevante importanza ecologica per l’alimentazione di rapaci quali Circus aeruginosus;                                                        </t>
    </r>
    <r>
      <rPr>
        <b/>
        <sz val="10"/>
        <rFont val="Calibri"/>
        <family val="2"/>
      </rPr>
      <t>IA21</t>
    </r>
    <r>
      <rPr>
        <sz val="10"/>
        <rFont val="Calibri"/>
        <family val="2"/>
      </rPr>
      <t xml:space="preserve"> - Realizzazione di torretta per avvistamento incendi e bracconaggio;
</t>
    </r>
    <r>
      <rPr>
        <b/>
        <sz val="10"/>
        <rFont val="Calibri"/>
        <family val="2"/>
      </rPr>
      <t>IA41</t>
    </r>
    <r>
      <rPr>
        <sz val="10"/>
        <rFont val="Calibri"/>
        <family val="2"/>
      </rPr>
      <t xml:space="preserve"> – Servizio di sorveglianza e controllo;  </t>
    </r>
    <r>
      <rPr>
        <b/>
        <sz val="10"/>
        <rFont val="Calibri"/>
        <family val="2"/>
      </rPr>
      <t>IA44</t>
    </r>
    <r>
      <rPr>
        <sz val="10"/>
        <rFont val="Calibri"/>
        <family val="2"/>
      </rPr>
      <t xml:space="preserve"> - Studio di fattibilità per la definizione delle modalità di gestione del traffico veicolare nella strada per Torrevecchia.    </t>
    </r>
    <r>
      <rPr>
        <b/>
        <sz val="10"/>
        <rFont val="Calibri"/>
        <family val="2"/>
      </rPr>
      <t>PD04</t>
    </r>
    <r>
      <rPr>
        <sz val="10"/>
        <rFont val="Calibri"/>
        <family val="2"/>
      </rPr>
      <t xml:space="preserve"> – Azioni di sensibilizzazione contro il rischio di incendio;    </t>
    </r>
    <r>
      <rPr>
        <b/>
        <sz val="10"/>
        <rFont val="Calibri"/>
        <family val="2"/>
      </rPr>
      <t>IN05</t>
    </r>
    <r>
      <rPr>
        <sz val="10"/>
        <rFont val="Calibri"/>
        <family val="2"/>
      </rPr>
      <t xml:space="preserve"> – Incentivi per il servizio di sorveglianza e controllo;     </t>
    </r>
  </si>
  <si>
    <t>1150* 1310   1410 1420 1510*</t>
  </si>
  <si>
    <r>
      <rPr>
        <b/>
        <sz val="10"/>
        <rFont val="Calibri"/>
        <family val="2"/>
      </rPr>
      <t>da SDF 1</t>
    </r>
    <r>
      <rPr>
        <sz val="10"/>
        <rFont val="Calibri"/>
        <family val="2"/>
      </rPr>
      <t xml:space="preserve"> Conversione in terreno agricolo (eccetto drenaggio o incendio controllato)
</t>
    </r>
    <r>
      <rPr>
        <b/>
        <sz val="10"/>
        <rFont val="Calibri"/>
        <family val="2"/>
      </rPr>
      <t>2</t>
    </r>
    <r>
      <rPr>
        <sz val="10"/>
        <rFont val="Calibri"/>
        <family val="2"/>
      </rPr>
      <t xml:space="preserve"> Costruzione o modifica (ad esempio, di abitazioni e insediamenti) nelle aree già urbanizzate. </t>
    </r>
    <r>
      <rPr>
        <b/>
        <sz val="10"/>
        <rFont val="Calibri"/>
        <family val="2"/>
      </rPr>
      <t xml:space="preserve">da PdG 1) </t>
    </r>
    <r>
      <rPr>
        <sz val="10"/>
        <rFont val="Calibri"/>
        <family val="2"/>
      </rPr>
      <t xml:space="preserve">Presenza di popolazioni di nutria (Myocastor coypus) </t>
    </r>
    <r>
      <rPr>
        <b/>
        <sz val="10"/>
        <rFont val="Calibri"/>
        <family val="2"/>
      </rPr>
      <t>2)</t>
    </r>
    <r>
      <rPr>
        <sz val="10"/>
        <rFont val="Calibri"/>
        <family val="2"/>
      </rPr>
      <t xml:space="preserve"> Traffico stradale</t>
    </r>
  </si>
  <si>
    <r>
      <rPr>
        <b/>
        <sz val="10"/>
        <rFont val="Calibri"/>
        <family val="2"/>
      </rPr>
      <t>1)</t>
    </r>
    <r>
      <rPr>
        <sz val="10"/>
        <rFont val="Calibri"/>
        <family val="2"/>
      </rPr>
      <t xml:space="preserve"> Perturbazione della specie</t>
    </r>
    <r>
      <rPr>
        <b/>
        <sz val="10"/>
        <rFont val="Calibri"/>
        <family val="2"/>
      </rPr>
      <t xml:space="preserve"> 2) </t>
    </r>
    <r>
      <rPr>
        <sz val="10"/>
        <rFont val="Calibri"/>
        <family val="2"/>
      </rPr>
      <t>Perturbazione generale della specie;</t>
    </r>
  </si>
  <si>
    <t>Obiettivo 2 – Tutela delle specie faunistiche sensibili. Diminuzione del disturbo per la specie Egretta garzetta</t>
  </si>
  <si>
    <r>
      <rPr>
        <b/>
        <sz val="10"/>
        <rFont val="Calibri"/>
        <family val="2"/>
      </rPr>
      <t>1</t>
    </r>
    <r>
      <rPr>
        <sz val="10"/>
        <rFont val="Calibri"/>
        <family val="2"/>
      </rPr>
      <t xml:space="preserve">) Le indicazioni gestionali Si consiglia il mantenimento degli habitat idonei alla sosta durante lo svernamento e il monitoraggio della qualità delle acque per accertare eventuali fenomeni di inquinamento derivanti dalle attività agricole e dallo sversamento in acqua di detriti (e carcasse di animali).                                                                                                                                                                                         </t>
    </r>
    <r>
      <rPr>
        <b/>
        <sz val="10"/>
        <rFont val="Calibri"/>
        <family val="2"/>
      </rPr>
      <t>2) MR13</t>
    </r>
    <r>
      <rPr>
        <sz val="10"/>
        <rFont val="Calibri"/>
        <family val="2"/>
      </rPr>
      <t xml:space="preserve"> – Monitoraggio della nutria (Myocastor coypus) (mantenimento numerico dei popolamenti)      </t>
    </r>
    <r>
      <rPr>
        <b/>
        <sz val="10"/>
        <rFont val="Calibri"/>
        <family val="2"/>
      </rPr>
      <t>3)</t>
    </r>
    <r>
      <rPr>
        <sz val="10"/>
        <rFont val="Calibri"/>
        <family val="2"/>
      </rPr>
      <t xml:space="preserve"> </t>
    </r>
    <r>
      <rPr>
        <b/>
        <sz val="10"/>
        <rFont val="Calibri"/>
        <family val="2"/>
      </rPr>
      <t>IA44</t>
    </r>
    <r>
      <rPr>
        <sz val="10"/>
        <rFont val="Calibri"/>
        <family val="2"/>
      </rPr>
      <t xml:space="preserve"> - Studio di fattibilità per la definizione delle modalità di gestione del traffico veicolare nella strada per Torrevecchia
</t>
    </r>
  </si>
  <si>
    <t>A180</t>
  </si>
  <si>
    <r>
      <rPr>
        <b/>
        <sz val="10"/>
        <rFont val="Calibri"/>
        <family val="2"/>
      </rPr>
      <t>da SDF 1</t>
    </r>
    <r>
      <rPr>
        <sz val="10"/>
        <rFont val="Calibri"/>
        <family val="2"/>
      </rPr>
      <t xml:space="preserve"> Conversione in terreno agricolo (eccetto drenaggio o incendio controllato)
</t>
    </r>
    <r>
      <rPr>
        <b/>
        <sz val="10"/>
        <rFont val="Calibri"/>
        <family val="2"/>
      </rPr>
      <t>2</t>
    </r>
    <r>
      <rPr>
        <sz val="10"/>
        <rFont val="Calibri"/>
        <family val="2"/>
      </rPr>
      <t xml:space="preserve"> Costruzione o modifica (ad esempio, di abitazioni e insediamenti) nelle aree già urbanizzate. </t>
    </r>
    <r>
      <rPr>
        <b/>
        <sz val="10"/>
        <rFont val="Calibri"/>
        <family val="2"/>
      </rPr>
      <t>da PdG 1)</t>
    </r>
    <r>
      <rPr>
        <sz val="10"/>
        <rFont val="Calibri"/>
        <family val="2"/>
      </rPr>
      <t xml:space="preserve"> Predazione da parte di specie opportuniste (Larus cachinnans, Corvus cornix) </t>
    </r>
    <r>
      <rPr>
        <b/>
        <sz val="10"/>
        <rFont val="Calibri"/>
        <family val="2"/>
      </rPr>
      <t>2)</t>
    </r>
    <r>
      <rPr>
        <sz val="10"/>
        <rFont val="Calibri"/>
        <family val="2"/>
      </rPr>
      <t xml:space="preserve"> Presenza di predatori terrestri   </t>
    </r>
    <r>
      <rPr>
        <b/>
        <sz val="10"/>
        <rFont val="Calibri"/>
        <family val="2"/>
      </rPr>
      <t xml:space="preserve">3) </t>
    </r>
    <r>
      <rPr>
        <sz val="10"/>
        <rFont val="Calibri"/>
        <family val="2"/>
      </rPr>
      <t xml:space="preserve">Eccessiva pressione turistica </t>
    </r>
  </si>
  <si>
    <r>
      <rPr>
        <b/>
        <sz val="10"/>
        <rFont val="Calibri"/>
        <family val="2"/>
      </rPr>
      <t>1)2)</t>
    </r>
    <r>
      <rPr>
        <sz val="10"/>
        <rFont val="Calibri"/>
        <family val="2"/>
      </rPr>
      <t xml:space="preserve"> diminuzione della specie nel sito </t>
    </r>
    <r>
      <rPr>
        <b/>
        <sz val="10"/>
        <rFont val="Calibri"/>
        <family val="2"/>
      </rPr>
      <t>3</t>
    </r>
    <r>
      <rPr>
        <sz val="10"/>
        <rFont val="Calibri"/>
        <family val="2"/>
      </rPr>
      <t>) abbandono delle nidiate                                                         La gestione errata del sistema delle siepi e dei muretti a secco provoca una riduzione dei corridoi ecologici</t>
    </r>
  </si>
  <si>
    <t xml:space="preserve">Obiettivo 2 – Tutela delle specie faunistiche sensibili Risultato atteso Aumento della specie Larus genei nel sito Diminuzione di fenomeni di abbandono delle nidiate per la specie Larus genei </t>
  </si>
  <si>
    <r>
      <rPr>
        <b/>
        <sz val="10"/>
        <rFont val="Calibri"/>
        <family val="2"/>
      </rPr>
      <t xml:space="preserve">1) </t>
    </r>
    <r>
      <rPr>
        <sz val="10"/>
        <rFont val="Calibri"/>
        <family val="2"/>
      </rPr>
      <t xml:space="preserve">Indicazioni gestionali Per favorire la presenza della specie è auspicabile tutelare gli habitat che la specie utilizza come aree di sosta e alimentazione durante il periodo migratorio e di svernamento e come siti di nidificazione. i
nel sito 
</t>
    </r>
    <r>
      <rPr>
        <b/>
        <sz val="10"/>
        <rFont val="Calibri"/>
        <family val="2"/>
      </rPr>
      <t>MR06</t>
    </r>
    <r>
      <rPr>
        <sz val="10"/>
        <rFont val="Calibri"/>
        <family val="2"/>
      </rPr>
      <t xml:space="preserve"> - Monitoraggio delle specie avifaunistiche              </t>
    </r>
    <r>
      <rPr>
        <b/>
        <sz val="10"/>
        <rFont val="Calibri"/>
        <family val="2"/>
      </rPr>
      <t xml:space="preserve">RE01 </t>
    </r>
    <r>
      <rPr>
        <sz val="10"/>
        <rFont val="Calibri"/>
        <family val="2"/>
      </rPr>
      <t>- Regolamentazione degli usi e delle attività interne al sito</t>
    </r>
  </si>
  <si>
    <r>
      <rPr>
        <b/>
        <sz val="10"/>
        <rFont val="Calibri"/>
        <family val="2"/>
      </rPr>
      <t xml:space="preserve">da SDF 1 </t>
    </r>
    <r>
      <rPr>
        <sz val="10"/>
        <rFont val="Calibri"/>
        <family val="2"/>
      </rPr>
      <t>Conversione in terreno agricolo (eccetto drenaggio o incendio controllato)</t>
    </r>
    <r>
      <rPr>
        <b/>
        <sz val="10"/>
        <rFont val="Calibri"/>
        <family val="2"/>
      </rPr>
      <t xml:space="preserve">
2 </t>
    </r>
    <r>
      <rPr>
        <sz val="10"/>
        <rFont val="Calibri"/>
        <family val="2"/>
      </rPr>
      <t>Costruzione o modifica (ad esempio, di abitazioni e insediamenti) nelle aree già urbanizzate</t>
    </r>
    <r>
      <rPr>
        <b/>
        <sz val="10"/>
        <rFont val="Calibri"/>
        <family val="2"/>
      </rPr>
      <t xml:space="preserve"> da PdG 1) </t>
    </r>
    <r>
      <rPr>
        <sz val="10"/>
        <rFont val="Calibri"/>
        <family val="2"/>
      </rPr>
      <t xml:space="preserve">Inquinamento delle acque superficiali 
(scarichi agricoli e civili) </t>
    </r>
  </si>
  <si>
    <r>
      <rPr>
        <b/>
        <sz val="10"/>
        <rFont val="Calibri"/>
        <family val="2"/>
      </rPr>
      <t xml:space="preserve">1) </t>
    </r>
    <r>
      <rPr>
        <sz val="10"/>
        <rFont val="Calibri"/>
        <family val="2"/>
      </rPr>
      <t>Diminuzione della specie nel sito</t>
    </r>
  </si>
  <si>
    <t xml:space="preserve">Obiettivo 2 – Tutela delle specie faunistiche sensibili Incremento della specie Pandion haliaetus nel sito </t>
  </si>
  <si>
    <r>
      <rPr>
        <b/>
        <sz val="10"/>
        <rFont val="Calibri"/>
        <family val="2"/>
      </rPr>
      <t>Indicazioni gestionali</t>
    </r>
    <r>
      <rPr>
        <sz val="10"/>
        <rFont val="Calibri"/>
        <family val="2"/>
      </rPr>
      <t xml:space="preserve">
Si consiglia la tutela degli habitat frequentati dalla specie come sosta e alimentazione nei periodi della 
migrazione. Inoltre, poiché si tratta di una specie strettamente legata agli ambienti acquatici si ritiene 
opportuno indagini sulla qualità delle acque al fine di accertare eventuali fenomeni di inquinamento derivanti dalle attività agricole e dallo sversamento in acqua di detriti (e carcasse di animali).
Si consiglia la regolamentazione dell’utilizzo di fertilizzanti utilizzati in agricoltura                                       </t>
    </r>
    <r>
      <rPr>
        <b/>
        <sz val="10"/>
        <rFont val="Calibri"/>
        <family val="2"/>
      </rPr>
      <t xml:space="preserve">MR06 - </t>
    </r>
    <r>
      <rPr>
        <sz val="10"/>
        <rFont val="Calibri"/>
        <family val="2"/>
      </rPr>
      <t>Monitoraggio delle specie avifaunistiche (aumento della specie Pandion haliaetus nel sito )</t>
    </r>
  </si>
  <si>
    <t xml:space="preserve">A035 </t>
  </si>
  <si>
    <t xml:space="preserve">Phoenicopterus ruber ( nel PdG si riporta la specie Phoenicopterus roseus A663) </t>
  </si>
  <si>
    <r>
      <rPr>
        <b/>
        <sz val="10"/>
        <rFont val="Calibri"/>
        <family val="2"/>
      </rPr>
      <t xml:space="preserve">da SDF 1 </t>
    </r>
    <r>
      <rPr>
        <sz val="10"/>
        <rFont val="Calibri"/>
        <family val="2"/>
      </rPr>
      <t>Conversione in terreno agricolo (eccetto drenaggio o incendio controllato)</t>
    </r>
    <r>
      <rPr>
        <b/>
        <sz val="10"/>
        <rFont val="Calibri"/>
        <family val="2"/>
      </rPr>
      <t xml:space="preserve">
2 </t>
    </r>
    <r>
      <rPr>
        <sz val="10"/>
        <rFont val="Calibri"/>
        <family val="2"/>
      </rPr>
      <t xml:space="preserve">Costruzione o modifica (ad esempio, di abitazioni e insediamenti) nelle aree già urbanizzate </t>
    </r>
    <r>
      <rPr>
        <b/>
        <sz val="10"/>
        <rFont val="Calibri"/>
        <family val="2"/>
      </rPr>
      <t xml:space="preserve">                                                                                   da PdG 1)</t>
    </r>
    <r>
      <rPr>
        <sz val="10"/>
        <rFont val="Calibri"/>
        <family val="2"/>
      </rPr>
      <t xml:space="preserve"> Interrimento zone umide;                                                           </t>
    </r>
    <r>
      <rPr>
        <b/>
        <sz val="10"/>
        <rFont val="Calibri"/>
        <family val="2"/>
      </rPr>
      <t>2)</t>
    </r>
    <r>
      <rPr>
        <sz val="10"/>
        <rFont val="Calibri"/>
        <family val="2"/>
      </rPr>
      <t xml:space="preserve"> Presenza di popolazioni di nutria (Myocastor coypus);                                 </t>
    </r>
    <r>
      <rPr>
        <b/>
        <sz val="10"/>
        <rFont val="Calibri"/>
        <family val="2"/>
      </rPr>
      <t>3)</t>
    </r>
    <r>
      <rPr>
        <sz val="10"/>
        <rFont val="Calibri"/>
        <family val="2"/>
      </rPr>
      <t xml:space="preserve"> </t>
    </r>
    <r>
      <rPr>
        <b/>
        <sz val="10"/>
        <rFont val="Calibri"/>
        <family val="2"/>
      </rPr>
      <t xml:space="preserve">) </t>
    </r>
    <r>
      <rPr>
        <sz val="10"/>
        <rFont val="Calibri"/>
        <family val="2"/>
      </rPr>
      <t xml:space="preserve">Inquinamento 
delle acque superficiali (scarichi agricoli e civili) </t>
    </r>
    <r>
      <rPr>
        <b/>
        <sz val="10"/>
        <rFont val="Calibri"/>
        <family val="2"/>
      </rPr>
      <t>4)</t>
    </r>
    <r>
      <rPr>
        <sz val="10"/>
        <rFont val="Calibri"/>
        <family val="2"/>
      </rPr>
      <t xml:space="preserve"> Attività di raccolta 
intensiva di molluschi       </t>
    </r>
    <r>
      <rPr>
        <b/>
        <sz val="10"/>
        <rFont val="Calibri"/>
        <family val="2"/>
      </rPr>
      <t>5)</t>
    </r>
    <r>
      <rPr>
        <sz val="10"/>
        <rFont val="Calibri"/>
        <family val="2"/>
      </rPr>
      <t xml:space="preserve"> Traffico stradale (’ultimo tratto della strada per Torrevecchia)</t>
    </r>
  </si>
  <si>
    <r>
      <rPr>
        <b/>
        <sz val="10"/>
        <rFont val="Calibri"/>
        <family val="2"/>
      </rPr>
      <t>1)</t>
    </r>
    <r>
      <rPr>
        <sz val="10"/>
        <rFont val="Calibri"/>
        <family val="2"/>
      </rPr>
      <t xml:space="preserve"> Perdita di siti idonei per la specie; Inquinamento delle acque; Uso di 
prodotti chimici in agricoltura; Disturbo antropico soprattutto nel periodo riproduttivo; </t>
    </r>
    <r>
      <rPr>
        <b/>
        <sz val="10"/>
        <rFont val="Calibri"/>
        <family val="2"/>
      </rPr>
      <t>2) 4) 5)</t>
    </r>
    <r>
      <rPr>
        <sz val="10"/>
        <rFont val="Calibri"/>
        <family val="2"/>
      </rPr>
      <t xml:space="preserve"> Perturbazione della specie; </t>
    </r>
    <r>
      <rPr>
        <b/>
        <sz val="10"/>
        <rFont val="Calibri"/>
        <family val="2"/>
      </rPr>
      <t>3)</t>
    </r>
    <r>
      <rPr>
        <sz val="10"/>
        <rFont val="Calibri"/>
        <family val="2"/>
      </rPr>
      <t xml:space="preserve"> </t>
    </r>
    <r>
      <rPr>
        <b/>
        <sz val="10"/>
        <rFont val="Calibri"/>
        <family val="2"/>
      </rPr>
      <t xml:space="preserve"> </t>
    </r>
    <r>
      <rPr>
        <sz val="10"/>
        <rFont val="Calibri"/>
        <family val="2"/>
      </rPr>
      <t>Diminuzione della specie nel sito</t>
    </r>
  </si>
  <si>
    <t>Obiettivo 2 – Tutela delle specie faunistiche sensibili.             1) Aumento dei siti idonei per la specie Phoenicopterus roseus                                                                                                            2) Incremento della specie Phoenicopterus roseus nel sito              3) Diminuzione del disturbo ai danni della specie Phoenicopterus roseus</t>
  </si>
  <si>
    <r>
      <rPr>
        <b/>
        <sz val="10"/>
        <rFont val="Calibri"/>
        <family val="2"/>
      </rPr>
      <t xml:space="preserve">1) </t>
    </r>
    <r>
      <rPr>
        <sz val="10"/>
        <rFont val="Calibri"/>
        <family val="2"/>
      </rPr>
      <t xml:space="preserve">Indicazioni gestionali. Si consiglia la tutela degli habitat frequentati dalla specie, il monitoraggio del livello di inquinamento delle acque, il controllo del fenomeno del randagismo e la tutela dal disturbo antropico.                                                                                                                                                                            </t>
    </r>
    <r>
      <rPr>
        <b/>
        <sz val="10"/>
        <rFont val="Calibri"/>
        <family val="2"/>
      </rPr>
      <t>MR13</t>
    </r>
    <r>
      <rPr>
        <sz val="10"/>
        <rFont val="Calibri"/>
        <family val="2"/>
      </rPr>
      <t xml:space="preserve"> – Monitoraggio della nutria (Myocastor coypus) Mantenimento numerico dei popolamenti della specie Phoenicopterus roseus.                                                                                                                                      </t>
    </r>
    <r>
      <rPr>
        <b/>
        <sz val="10"/>
        <rFont val="Calibri"/>
        <family val="2"/>
      </rPr>
      <t xml:space="preserve">MR06 - </t>
    </r>
    <r>
      <rPr>
        <sz val="10"/>
        <rFont val="Calibri"/>
        <family val="2"/>
      </rPr>
      <t xml:space="preserve">Monitoraggio delle specie avifaunistiche. Aumento della specie Phoenicopterus roseus nel sito. Aumento dei siti idonei per la specie Phoenicopterus roseus                                                                                    </t>
    </r>
    <r>
      <rPr>
        <b/>
        <sz val="10"/>
        <rFont val="Calibri"/>
        <family val="2"/>
      </rPr>
      <t xml:space="preserve">RE01 </t>
    </r>
    <r>
      <rPr>
        <sz val="10"/>
        <rFont val="Calibri"/>
        <family val="2"/>
      </rPr>
      <t xml:space="preserve">- Regolamentazione degli usi e delle attività interne al sito. Diminuzione del disturbo ai danni della specie Phoenicopterus roseus
</t>
    </r>
    <r>
      <rPr>
        <b/>
        <sz val="10"/>
        <rFont val="Calibri"/>
        <family val="2"/>
      </rPr>
      <t>IA36</t>
    </r>
    <r>
      <rPr>
        <sz val="10"/>
        <rFont val="Calibri"/>
        <family val="2"/>
      </rPr>
      <t xml:space="preserve"> - Studio sulle opportunità di valorizzazione delle attività di pesca in laguna. Diminuzione del disturbo ai danni della specie Phoenicopterus roseus. 
</t>
    </r>
    <r>
      <rPr>
        <b/>
        <sz val="10"/>
        <rFont val="Calibri"/>
        <family val="2"/>
      </rPr>
      <t xml:space="preserve">IA44 </t>
    </r>
    <r>
      <rPr>
        <sz val="10"/>
        <rFont val="Calibri"/>
        <family val="2"/>
      </rPr>
      <t>- Studio di fattibilità per la definizione delle modalità di gestione del traffico veicolare nella strada per Torrevecchia. Diminuzione del disturbo per la specie Phoenicopterus roseus</t>
    </r>
  </si>
  <si>
    <t>Porphyrio porphyrio porphyrio</t>
  </si>
  <si>
    <r>
      <rPr>
        <b/>
        <sz val="10"/>
        <rFont val="Calibri"/>
        <family val="2"/>
      </rPr>
      <t xml:space="preserve">da SDF 1) </t>
    </r>
    <r>
      <rPr>
        <sz val="10"/>
        <rFont val="Calibri"/>
        <family val="2"/>
      </rPr>
      <t xml:space="preserve">Conversione in terreno agricolo (eccetto drenaggio o incendio controllato)
</t>
    </r>
    <r>
      <rPr>
        <b/>
        <sz val="10"/>
        <rFont val="Calibri"/>
        <family val="2"/>
      </rPr>
      <t>2</t>
    </r>
    <r>
      <rPr>
        <sz val="10"/>
        <rFont val="Calibri"/>
        <family val="2"/>
      </rPr>
      <t xml:space="preserve"> Costruzione o modifica (ad esempio, di abitazioni e insediamenti) nelle aree già urbanizzatei   </t>
    </r>
    <r>
      <rPr>
        <b/>
        <sz val="10"/>
        <rFont val="Calibri"/>
        <family val="2"/>
      </rPr>
      <t xml:space="preserve">                                                                            da PdG 1)</t>
    </r>
    <r>
      <rPr>
        <sz val="10"/>
        <rFont val="Calibri"/>
        <family val="2"/>
      </rPr>
      <t xml:space="preserve"> Interrimento zone umide;                                                           </t>
    </r>
    <r>
      <rPr>
        <b/>
        <sz val="10"/>
        <rFont val="Calibri"/>
        <family val="2"/>
      </rPr>
      <t>2)</t>
    </r>
    <r>
      <rPr>
        <sz val="10"/>
        <rFont val="Calibri"/>
        <family val="2"/>
      </rPr>
      <t xml:space="preserve"> Carenza di informazioni scientifiche sulle specie comunitarie;                                   </t>
    </r>
    <r>
      <rPr>
        <b/>
        <sz val="10"/>
        <rFont val="Calibri"/>
        <family val="2"/>
      </rPr>
      <t xml:space="preserve">3) </t>
    </r>
    <r>
      <rPr>
        <sz val="10"/>
        <rFont val="Calibri"/>
        <family val="2"/>
      </rPr>
      <t xml:space="preserve">Presenza di popolazioni di nutria (Myocastor coypus); </t>
    </r>
    <r>
      <rPr>
        <b/>
        <sz val="10"/>
        <rFont val="Calibri"/>
        <family val="2"/>
      </rPr>
      <t xml:space="preserve">                                        4)</t>
    </r>
    <r>
      <rPr>
        <sz val="10"/>
        <rFont val="Calibri"/>
        <family val="2"/>
      </rPr>
      <t xml:space="preserve"> Espansione aree destinate ad agricoltura estensiva;                                    </t>
    </r>
    <r>
      <rPr>
        <b/>
        <sz val="10"/>
        <rFont val="Calibri"/>
        <family val="2"/>
      </rPr>
      <t xml:space="preserve">5) </t>
    </r>
    <r>
      <rPr>
        <sz val="10"/>
        <rFont val="Calibri"/>
        <family val="2"/>
      </rPr>
      <t xml:space="preserve">Inquinamento delle acque superficiali; (scarichi agricoli e civili) </t>
    </r>
    <r>
      <rPr>
        <b/>
        <sz val="10"/>
        <rFont val="Calibri"/>
        <family val="2"/>
      </rPr>
      <t>6</t>
    </r>
    <r>
      <rPr>
        <sz val="10"/>
        <rFont val="Calibri"/>
        <family val="2"/>
      </rPr>
      <t xml:space="preserve">) Bracconaggio;  </t>
    </r>
    <r>
      <rPr>
        <b/>
        <sz val="10"/>
        <rFont val="Calibri"/>
        <family val="2"/>
      </rPr>
      <t>7)</t>
    </r>
    <r>
      <rPr>
        <sz val="10"/>
        <rFont val="Calibri"/>
        <family val="2"/>
      </rPr>
      <t xml:space="preserve"> Presenza impianto di tiro a volo;                                     </t>
    </r>
    <r>
      <rPr>
        <b/>
        <sz val="10"/>
        <rFont val="Calibri"/>
        <family val="2"/>
      </rPr>
      <t>8)</t>
    </r>
    <r>
      <rPr>
        <sz val="10"/>
        <rFont val="Calibri"/>
        <family val="2"/>
      </rPr>
      <t xml:space="preserve"> Traffico stradale (l’ultimo tratto della strada per Torrevecchia);</t>
    </r>
  </si>
  <si>
    <r>
      <rPr>
        <b/>
        <sz val="10"/>
        <rFont val="Calibri"/>
        <family val="2"/>
      </rPr>
      <t>1)</t>
    </r>
    <r>
      <rPr>
        <sz val="10"/>
        <rFont val="Calibri"/>
        <family val="2"/>
      </rPr>
      <t xml:space="preserve"> Perdita di siti idonei per la specie; </t>
    </r>
    <r>
      <rPr>
        <b/>
        <sz val="10"/>
        <rFont val="Calibri"/>
        <family val="2"/>
      </rPr>
      <t xml:space="preserve">2) </t>
    </r>
    <r>
      <rPr>
        <sz val="10"/>
        <rFont val="Calibri"/>
        <family val="2"/>
      </rPr>
      <t xml:space="preserve">Diminuzione specie tipiche;  </t>
    </r>
    <r>
      <rPr>
        <b/>
        <sz val="10"/>
        <rFont val="Calibri"/>
        <family val="2"/>
      </rPr>
      <t xml:space="preserve">3) 7) 8) </t>
    </r>
    <r>
      <rPr>
        <sz val="10"/>
        <rFont val="Calibri"/>
        <family val="2"/>
      </rPr>
      <t xml:space="preserve">Perturbazione generale della specie;   </t>
    </r>
    <r>
      <rPr>
        <b/>
        <sz val="10"/>
        <rFont val="Calibri"/>
        <family val="2"/>
      </rPr>
      <t>4)</t>
    </r>
    <r>
      <rPr>
        <sz val="10"/>
        <rFont val="Calibri"/>
        <family val="2"/>
      </rPr>
      <t xml:space="preserve"> Diminuzione area biologica e risorse trofiche                        </t>
    </r>
    <r>
      <rPr>
        <b/>
        <sz val="10"/>
        <rFont val="Calibri"/>
        <family val="2"/>
      </rPr>
      <t>5)</t>
    </r>
    <r>
      <rPr>
        <sz val="10"/>
        <rFont val="Calibri"/>
        <family val="2"/>
      </rPr>
      <t xml:space="preserve"> Diminuzione della specie nel sito                                             </t>
    </r>
    <r>
      <rPr>
        <b/>
        <sz val="10"/>
        <rFont val="Calibri"/>
        <family val="2"/>
      </rPr>
      <t>6) C</t>
    </r>
    <r>
      <rPr>
        <sz val="10"/>
        <rFont val="Calibri"/>
        <family val="2"/>
      </rPr>
      <t>ontrazione popolamenti, fenomeni di saturnismo</t>
    </r>
  </si>
  <si>
    <t>Obiettivo 2 – Tutela delle specie faunistiche sensibili  Risultati attesi                                                                                              1) Aumento dei siti idonei per la specie Porphyrio porphyrio;  
2) Aumento dell'area biologica per la specie Porphyrio porphyrio; 3) Incremento della specie Porphyrio porphyrio nel sito; 4) Aumento della specie Porphyrio porphyrio nel sito 
5) Mantenimento numerico dei popolamenti della specie Porphyrio porphyrio; 6) Diminuzione del disturbo ai danni della specie Porphyrio porphyrio;</t>
  </si>
  <si>
    <r>
      <rPr>
        <b/>
        <sz val="10"/>
        <rFont val="Calibri"/>
        <family val="2"/>
      </rPr>
      <t>Per gli Ambienti umidi degli habitat 1150* 1310 1410 1420 1510* 2270*. Obblighi.</t>
    </r>
    <r>
      <rPr>
        <sz val="10"/>
        <rFont val="Calibri"/>
        <family val="2"/>
      </rPr>
      <t xml:space="preserve"> Obbligo di monitoraggi o del livello idrico delle zone umide, in particolar modo durante la stagione riproduttiva delle specie ornitiche presenti, al fine di evitare eccessivi sbalzi del medesimo.                                                                                                                                   </t>
    </r>
    <r>
      <rPr>
        <b/>
        <sz val="10"/>
        <rFont val="Calibri"/>
        <family val="2"/>
      </rPr>
      <t>Divieti</t>
    </r>
    <r>
      <rPr>
        <sz val="10"/>
        <rFont val="Calibri"/>
        <family val="2"/>
      </rPr>
      <t xml:space="preserve">.  Divieto di bonifica idraulica delle zone umide naturali;                            </t>
    </r>
    <r>
      <rPr>
        <b/>
        <sz val="10"/>
        <rFont val="Calibri"/>
        <family val="2"/>
      </rPr>
      <t>Regolamentazioni</t>
    </r>
    <r>
      <rPr>
        <sz val="10"/>
        <rFont val="Calibri"/>
        <family val="2"/>
      </rPr>
      <t xml:space="preserve"> 
1) taglio dei pioppeti occupati da garzaie, evitando gli interventi nei periodi di nidificazione; 2) costruzione di nuove serre fisse; 3) trattamento delle acque reflue dei bacini di ittiocoltura intensiva o semintensiva; 4) attività' che comportino improvvise e consistenti variazioni del livello dell'acqua o la riduzione della superficie di isole ovvero zone affioranti. Sono fatte salve le operazioni di prosciugamento delle sole vasche salanti delle saline in produzione; 
5) realizzazione di sbarramenti idrici e interventi di artificializzazione degli alvei e delle sponde tra cui rettificazioni, tombamenti, canalizzazioni, arginature, riduzione della superficie di isole ovvero zone affioranti; 
6)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7) 	realizzazione di impianti di pioppicoltura; 8) utilizzo dei diserbanti e del pirodiserbo per il controllo della vegetazione della rete idraulica artificiale (canali di irrigazione, fossati e canali collettori); 9)pesca con nasse e trappole.</t>
    </r>
  </si>
  <si>
    <r>
      <rPr>
        <b/>
        <sz val="10"/>
        <rFont val="Calibri"/>
        <family val="2"/>
      </rPr>
      <t>Indicazioni gestionali</t>
    </r>
    <r>
      <rPr>
        <sz val="10"/>
        <rFont val="Calibri"/>
        <family val="2"/>
      </rPr>
      <t xml:space="preserve">
Per la conservazione della specie è necessario evitare quanto più possibile la trasformazione degli habitat idonei alla riproduzione e all’alimentazione,il monitoraggio dell’inquinamento delle acque e controlli su bracconaggio, randagismo e disturbo antropico soprattutto nei periodi della riproduzione. </t>
    </r>
    <r>
      <rPr>
        <b/>
        <sz val="10"/>
        <rFont val="Calibri"/>
        <family val="2"/>
      </rPr>
      <t>MR05</t>
    </r>
    <r>
      <rPr>
        <sz val="10"/>
        <rFont val="Calibri"/>
        <family val="2"/>
      </rPr>
      <t xml:space="preserve"> Monitoraggio della specie Porphyrio porphyrio; (Aumento della specie Porphyrio
porphyrio nel sito e Aumento dei siti idonei per la specie Porphyrio porphyrio);                                               </t>
    </r>
    <r>
      <rPr>
        <b/>
        <sz val="10"/>
        <rFont val="Calibri"/>
        <family val="2"/>
      </rPr>
      <t>MR13</t>
    </r>
    <r>
      <rPr>
        <sz val="10"/>
        <rFont val="Calibri"/>
        <family val="2"/>
      </rPr>
      <t xml:space="preserve"> – Monitoraggio della nutria (Myocastor coypus (Mantenimento numerico dei popolamenti della specie Porphyrio porphyrio); </t>
    </r>
    <r>
      <rPr>
        <b/>
        <sz val="10"/>
        <rFont val="Calibri"/>
        <family val="2"/>
      </rPr>
      <t xml:space="preserve">RE01 </t>
    </r>
    <r>
      <rPr>
        <sz val="10"/>
        <rFont val="Calibri"/>
        <family val="2"/>
      </rPr>
      <t xml:space="preserve">- Regolamentazione degli usi e delle attività interne al sito (Aumento dell'area biologica per la specie Porphyrio porphyrio); </t>
    </r>
    <r>
      <rPr>
        <b/>
        <sz val="10"/>
        <rFont val="Calibri"/>
        <family val="2"/>
      </rPr>
      <t>IA21 -</t>
    </r>
    <r>
      <rPr>
        <sz val="10"/>
        <rFont val="Calibri"/>
        <family val="2"/>
      </rPr>
      <t xml:space="preserve"> Realizzazione di torretta per avvistamento incendi e bracconaggio (Mantenimento numerico dei popolamenti della specie Porphyrio porphyrio);  
</t>
    </r>
    <r>
      <rPr>
        <b/>
        <sz val="10"/>
        <rFont val="Calibri"/>
        <family val="2"/>
      </rPr>
      <t xml:space="preserve">IA44 - </t>
    </r>
    <r>
      <rPr>
        <sz val="10"/>
        <rFont val="Calibri"/>
        <family val="2"/>
      </rPr>
      <t xml:space="preserve">Studio di fattibilità per la definizione delle modalità di gestione del traffico veicolare nella strada per Torrevecchia (Diminuzione del disturbo per la specie Porphyrio porphyrio);                                                </t>
    </r>
    <r>
      <rPr>
        <b/>
        <sz val="10"/>
        <rFont val="Calibri"/>
        <family val="2"/>
      </rPr>
      <t xml:space="preserve">IA12 </t>
    </r>
    <r>
      <rPr>
        <sz val="10"/>
        <rFont val="Calibri"/>
        <family val="2"/>
      </rPr>
      <t>- Piano di gestione della vegetazione ripariale e perilagunare ( [..] la funzionalità idraulica e la gestione dei canneti costitituite sia da Arundo donax che da Phragmites australis assume una rilevanza essenziale nella gestione ecologica del compendio in relazione alla specifica sensibilità di questi ambienti sia come habitat vegetazionale che come habitat di specie particolaremenre vulnerabili quali Porphyrio porphyrio;</t>
    </r>
  </si>
  <si>
    <t>A863</t>
  </si>
  <si>
    <t>Thalasseus sandvicensis                                                                 sinonimo Sterna sandvicensi</t>
  </si>
  <si>
    <r>
      <rPr>
        <b/>
        <sz val="10"/>
        <rFont val="Calibri"/>
        <family val="2"/>
      </rPr>
      <t>da SDF 1</t>
    </r>
    <r>
      <rPr>
        <sz val="10"/>
        <rFont val="Calibri"/>
        <family val="2"/>
      </rPr>
      <t xml:space="preserve"> Conversione in terreno agricolo (eccetto drenaggio o incendio controllato)
</t>
    </r>
    <r>
      <rPr>
        <b/>
        <sz val="10"/>
        <rFont val="Calibri"/>
        <family val="2"/>
      </rPr>
      <t xml:space="preserve">2 </t>
    </r>
    <r>
      <rPr>
        <sz val="10"/>
        <rFont val="Calibri"/>
        <family val="2"/>
      </rPr>
      <t>Costruzione o modifica (ad esempio, di abitazioni e insediamenti) nelle aree già urbanizzate</t>
    </r>
  </si>
  <si>
    <t>Per gli Ambienti umidi degli habitat 1150* 1310 1410 1420 1510* 2270*. Obblighi. Obbligo di monitoraggi o del livello idrico delle zone umide, in particolar modo durante la stagione riproduttiva delle specie ornitiche presenti, al fine di evitare eccessivi sbalzi del medesimo.                                                                                                                                   Divieti.  Divieto di bonifica idraulica delle zone umide naturali;                            Regolamentazioni 
1) taglio dei pioppeti occupati da garzaie, evitando gli interventi nei periodi di nidificazione; 2) costruzione di nuove serre fisse; 3) trattamento delle acque reflue dei bacini di ittiocoltura intensiva o semintensiva; 4) attività' che comportino improvvise e consistenti variazioni del livello dell'acqua o la riduzione della superficie di isole ovvero zone affioranti. Sono fatte salve le operazioni di prosciugamento delle sole vasche salanti delle saline in produzione; 
5) realizzazione di sbarramenti idrici e interventi di artificializzazione degli alvei e delle sponde tra cui rettificazioni, tombamenti, canalizzazioni, arginature, riduzione della superficie di isole ovvero zone affioranti; 
6)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7) 	realizzazione di impianti di pioppicoltura; 8) utilizzo dei diserbanti e del pirodiserbo per il controllo della vegetazione della rete idraulica artificiale (canali di irrigazione, fossati e canali collettori); 9)pesca con nasse e trappole.</t>
  </si>
  <si>
    <r>
      <rPr>
        <b/>
        <sz val="10"/>
        <rFont val="Calibri"/>
        <family val="2"/>
      </rPr>
      <t>Indicazioni gestionali.</t>
    </r>
    <r>
      <rPr>
        <sz val="10"/>
        <rFont val="Calibri"/>
        <family val="2"/>
      </rPr>
      <t xml:space="preserve"> on si propongono particolari indicazioni gestionali se non la tutela degli habitat idonei sosta della specie durante il periodo migratorio. Tutela degli habitat idonei sosta della specie durante il periodo migratorio.            </t>
    </r>
  </si>
  <si>
    <t>ITB034005</t>
  </si>
  <si>
    <t>Stagno di Pauli Majori</t>
  </si>
  <si>
    <t>Ardea alba</t>
  </si>
  <si>
    <t>Da SDF nessuna pressione</t>
  </si>
  <si>
    <r>
      <t xml:space="preserve">Il PdG è in fase di valutazione </t>
    </r>
    <r>
      <rPr>
        <sz val="10"/>
        <rFont val="Calibri"/>
        <family val="2"/>
      </rPr>
      <t>(Per la specie Porphyrio porphyrio porphyrio lo SDF presenta dati differenti in funzione della classificazione "permenente" (CBBB) o "svernante" (CCAB). In accordo con quanto riportato nelle note dello SDF "for plant and non-migratory species use permanent" e della  strategia migratoria della specie identificata come sedentaria, vengono riportati i dati della classificazione specie permenente)</t>
    </r>
    <r>
      <rPr>
        <b/>
        <sz val="10"/>
        <rFont val="Calibri"/>
        <family val="2"/>
      </rPr>
      <t xml:space="preserve"> </t>
    </r>
  </si>
  <si>
    <t>A024</t>
  </si>
  <si>
    <t xml:space="preserve">A222 </t>
  </si>
  <si>
    <t>Asio flammeus</t>
  </si>
  <si>
    <t>ITB034006</t>
  </si>
  <si>
    <t>Stagno di Mistras</t>
  </si>
  <si>
    <t xml:space="preserve">da SDF 1) • Esercitazioni e operazioni, paramilitari e di polizia in ambiente terrestre e d'acqua dolce. 
• Fonti miste di inquinamento delle acque superficiali e sotterranee (dolci e interne). 
• Fonti miste di inquinamento delle acque marine (marine e costiere). 
• Conversione in terreno agricolo (eccetto drenaggio o incendio controllato). 
• Drenaggi
• Estrazione di minerali (ad es. roccia, minerali metallici, ghiaia, sabbia, conchiglie)
</t>
  </si>
  <si>
    <t xml:space="preserve">Il PdG è in fase di valutazione  </t>
  </si>
  <si>
    <t>A138</t>
  </si>
  <si>
    <t>Charadrius alexandrinus</t>
  </si>
  <si>
    <t>A035</t>
  </si>
  <si>
    <t xml:space="preserve"> Phoenicopterus ruber roseus</t>
  </si>
  <si>
    <t>A140</t>
  </si>
  <si>
    <t>Pluvialis apricaria</t>
  </si>
  <si>
    <t>ITB034007</t>
  </si>
  <si>
    <t>Stagno di Sale E' Porcus</t>
  </si>
  <si>
    <t>A189</t>
  </si>
  <si>
    <t>Gelochelidon nilotica</t>
  </si>
  <si>
    <t>Zone Umide</t>
  </si>
  <si>
    <t>1150*  1410  1420  1510*</t>
  </si>
  <si>
    <r>
      <rPr>
        <b/>
        <sz val="10"/>
        <color theme="1"/>
        <rFont val="Calibri"/>
        <family val="2"/>
        <scheme val="minor"/>
      </rPr>
      <t>Da SDF</t>
    </r>
    <r>
      <rPr>
        <sz val="10"/>
        <color theme="1"/>
        <rFont val="Calibri"/>
        <family val="2"/>
        <scheme val="minor"/>
      </rPr>
      <t xml:space="preserve">: •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
</t>
    </r>
    <r>
      <rPr>
        <b/>
        <sz val="10"/>
        <color theme="1"/>
        <rFont val="Calibri"/>
        <family val="2"/>
        <scheme val="minor"/>
      </rPr>
      <t xml:space="preserve"> Da PdG:</t>
    </r>
    <r>
      <rPr>
        <sz val="10"/>
        <color theme="1"/>
        <rFont val="Calibri"/>
        <family val="2"/>
        <scheme val="minor"/>
      </rPr>
      <t xml:space="preserve"> </t>
    </r>
    <r>
      <rPr>
        <b/>
        <sz val="10"/>
        <color theme="1"/>
        <rFont val="Calibri"/>
        <family val="2"/>
        <scheme val="minor"/>
      </rPr>
      <t>1)</t>
    </r>
    <r>
      <rPr>
        <sz val="10"/>
        <color theme="1"/>
        <rFont val="Calibri"/>
        <family val="2"/>
        <scheme val="minor"/>
      </rPr>
      <t xml:space="preserve"> Prosciugamento estivo dello stagno di Sale ‘e Porcus </t>
    </r>
    <r>
      <rPr>
        <b/>
        <sz val="10"/>
        <color theme="1"/>
        <rFont val="Calibri"/>
        <family val="2"/>
        <scheme val="minor"/>
      </rPr>
      <t>2)</t>
    </r>
    <r>
      <rPr>
        <sz val="10"/>
        <color theme="1"/>
        <rFont val="Calibri"/>
        <family val="2"/>
        <scheme val="minor"/>
      </rPr>
      <t xml:space="preserve"> Aumento della popolazione 
di L. michahellis</t>
    </r>
    <r>
      <rPr>
        <b/>
        <sz val="10"/>
        <color theme="1"/>
        <rFont val="Calibri"/>
        <family val="2"/>
        <scheme val="minor"/>
      </rPr>
      <t xml:space="preserve"> 3) </t>
    </r>
    <r>
      <rPr>
        <sz val="10"/>
        <color theme="1"/>
        <rFont val="Calibri"/>
        <family val="2"/>
        <scheme val="minor"/>
      </rPr>
      <t xml:space="preserve">Difficoltà di spostamento 
delle specie </t>
    </r>
    <r>
      <rPr>
        <b/>
        <sz val="10"/>
        <color theme="1"/>
        <rFont val="Calibri"/>
        <family val="2"/>
        <scheme val="minor"/>
      </rPr>
      <t xml:space="preserve">4)  </t>
    </r>
    <r>
      <rPr>
        <sz val="10"/>
        <color theme="1"/>
        <rFont val="Calibri"/>
        <family val="2"/>
        <scheme val="minor"/>
      </rPr>
      <t xml:space="preserve">
Disturbo antropico (caccia 
fotografica) </t>
    </r>
    <r>
      <rPr>
        <b/>
        <sz val="10"/>
        <color theme="1"/>
        <rFont val="Calibri"/>
        <family val="2"/>
        <scheme val="minor"/>
      </rPr>
      <t>5)</t>
    </r>
    <r>
      <rPr>
        <sz val="10"/>
        <color theme="1"/>
        <rFont val="Calibri"/>
        <family val="2"/>
        <scheme val="minor"/>
      </rPr>
      <t xml:space="preserve"> 
Riola Sardo
Presenza di cani e gatti 
vaganti e/o randaggi</t>
    </r>
  </si>
  <si>
    <r>
      <rPr>
        <b/>
        <sz val="10"/>
        <color theme="1"/>
        <rFont val="Calibri"/>
        <family val="2"/>
        <scheme val="minor"/>
      </rPr>
      <t xml:space="preserve">1) </t>
    </r>
    <r>
      <rPr>
        <sz val="10"/>
        <color theme="1"/>
        <rFont val="Calibri"/>
        <family val="2"/>
        <scheme val="minor"/>
      </rPr>
      <t>Perdita di eventuali covate</t>
    </r>
    <r>
      <rPr>
        <b/>
        <sz val="10"/>
        <color theme="1"/>
        <rFont val="Calibri"/>
        <family val="2"/>
        <scheme val="minor"/>
      </rPr>
      <t xml:space="preserve"> 2)</t>
    </r>
    <r>
      <rPr>
        <sz val="10"/>
        <color theme="1"/>
        <rFont val="Calibri"/>
        <family val="2"/>
        <scheme val="minor"/>
      </rPr>
      <t xml:space="preserve"> occupazione siti 
riproduttivi </t>
    </r>
    <r>
      <rPr>
        <b/>
        <sz val="10"/>
        <color theme="1"/>
        <rFont val="Calibri"/>
        <family val="2"/>
        <scheme val="minor"/>
      </rPr>
      <t>3)</t>
    </r>
    <r>
      <rPr>
        <sz val="10"/>
        <color theme="1"/>
        <rFont val="Calibri"/>
        <family val="2"/>
        <scheme val="minor"/>
      </rPr>
      <t xml:space="preserve"> Mancanza di 
connessione 
ecologica </t>
    </r>
    <r>
      <rPr>
        <b/>
        <sz val="10"/>
        <color theme="1"/>
        <rFont val="Calibri"/>
        <family val="2"/>
        <scheme val="minor"/>
      </rPr>
      <t>4) 5)</t>
    </r>
    <r>
      <rPr>
        <sz val="10"/>
        <color theme="1"/>
        <rFont val="Calibri"/>
        <family val="2"/>
        <scheme val="minor"/>
      </rPr>
      <t>Ridotto successo 
riproduttivo</t>
    </r>
  </si>
  <si>
    <r>
      <rPr>
        <b/>
        <sz val="10"/>
        <rFont val="Calibri"/>
        <family val="2"/>
      </rPr>
      <t>Obiettivo specifico 3</t>
    </r>
    <r>
      <rPr>
        <sz val="10"/>
        <rFont val="Calibri"/>
        <family val="2"/>
      </rPr>
      <t xml:space="preserve">
Mantenimento e miglioramento del successo riproduttivo delle specie di avifauna (</t>
    </r>
    <r>
      <rPr>
        <b/>
        <sz val="10"/>
        <rFont val="Calibri"/>
        <family val="2"/>
      </rPr>
      <t>Larus genei, Sterna albifrons, Gelochelidon nilotica,</t>
    </r>
    <r>
      <rPr>
        <sz val="10"/>
        <rFont val="Calibri"/>
        <family val="2"/>
      </rPr>
      <t xml:space="preserve"> Himantopus himantopus, R</t>
    </r>
    <r>
      <rPr>
        <b/>
        <sz val="10"/>
        <rFont val="Calibri"/>
        <family val="2"/>
      </rPr>
      <t>ecurvirostra avosetta,</t>
    </r>
    <r>
      <rPr>
        <sz val="10"/>
        <rFont val="Calibri"/>
        <family val="2"/>
      </rPr>
      <t xml:space="preserve"> ... ) presenti nello stagno di Sale ‘e Porcus.</t>
    </r>
  </si>
  <si>
    <r>
      <rPr>
        <b/>
        <sz val="10"/>
        <color theme="1"/>
        <rFont val="Calibri"/>
        <family val="2"/>
        <scheme val="minor"/>
      </rPr>
      <t>Obblighi.</t>
    </r>
    <r>
      <rPr>
        <sz val="10"/>
        <color theme="1"/>
        <rFont val="Calibri"/>
        <family val="2"/>
        <scheme val="minor"/>
      </rPr>
      <t xml:space="preserve"> a) obbligo di monitoraggio del livello idrico delle zone umide, in particolar modo durante la stagione riproduttiva delle specie ornitiche presenti, al fine di evitare eccessivi sbalzi del medesimo. </t>
    </r>
    <r>
      <rPr>
        <b/>
        <sz val="10"/>
        <color theme="1"/>
        <rFont val="Calibri"/>
        <family val="2"/>
        <scheme val="minor"/>
      </rPr>
      <t>Divieti</t>
    </r>
    <r>
      <rPr>
        <sz val="10"/>
        <color theme="1"/>
        <rFont val="Calibri"/>
        <family val="2"/>
        <scheme val="minor"/>
      </rPr>
      <t xml:space="preserve">. Divieto di bonifica idraulica delle zone umide naturali; </t>
    </r>
    <r>
      <rPr>
        <b/>
        <sz val="10"/>
        <color theme="1"/>
        <rFont val="Calibri"/>
        <family val="2"/>
        <scheme val="minor"/>
      </rPr>
      <t>Regolamentazioni</t>
    </r>
    <r>
      <rPr>
        <sz val="10"/>
        <color theme="1"/>
        <rFont val="Calibri"/>
        <family val="2"/>
        <scheme val="minor"/>
      </rPr>
      <t xml:space="preserve">. - costruzione di nuove serre fisse;
</t>
    </r>
    <r>
      <rPr>
        <b/>
        <sz val="10"/>
        <color theme="1"/>
        <rFont val="Calibri"/>
        <family val="2"/>
        <scheme val="minor"/>
      </rPr>
      <t>1)</t>
    </r>
    <r>
      <rPr>
        <sz val="10"/>
        <color theme="1"/>
        <rFont val="Calibri"/>
        <family val="2"/>
        <scheme val="minor"/>
      </rPr>
      <t xml:space="preserve"> attività che comportino improvvise e consistenti variazioni del livello dell’acqua o la riduzione della superficie di isole ovvero zone affioranti. 
</t>
    </r>
    <r>
      <rPr>
        <b/>
        <sz val="10"/>
        <color theme="1"/>
        <rFont val="Calibri"/>
        <family val="2"/>
        <scheme val="minor"/>
      </rPr>
      <t>2)</t>
    </r>
    <r>
      <rPr>
        <sz val="10"/>
        <color theme="1"/>
        <rFont val="Calibri"/>
        <family val="2"/>
        <scheme val="minor"/>
      </rPr>
      <t xml:space="preserve"> realizzazione di sbarramenti idrici e interventi di artificializzazione degli alvei e delle sponde tra cui rettificazioni, tombamenti, canalizzazioni, arginature, riduzione della superficie di isole ovvero zone affioranti;
-</t>
    </r>
    <r>
      <rPr>
        <b/>
        <sz val="10"/>
        <color theme="1"/>
        <rFont val="Calibri"/>
        <family val="2"/>
        <scheme val="minor"/>
      </rPr>
      <t xml:space="preserve">3) </t>
    </r>
    <r>
      <rPr>
        <sz val="10"/>
        <color theme="1"/>
        <rFont val="Calibri"/>
        <family val="2"/>
        <scheme val="minor"/>
      </rPr>
      <t xml:space="preserve">epoche e metodologie degli interventi di controllo ovvero gestione della vegetazione spontanea arborea, arbustiva e erbacea all’interno delle zone umide e delle garzaie, in modo che sia evitato taglio,
</t>
    </r>
    <r>
      <rPr>
        <b/>
        <sz val="10"/>
        <color theme="1"/>
        <rFont val="Calibri"/>
        <family val="2"/>
        <scheme val="minor"/>
      </rPr>
      <t xml:space="preserve">4) </t>
    </r>
    <r>
      <rPr>
        <sz val="10"/>
        <color theme="1"/>
        <rFont val="Calibri"/>
        <family val="2"/>
        <scheme val="minor"/>
      </rPr>
      <t xml:space="preserve">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t>
    </r>
    <r>
      <rPr>
        <b/>
        <sz val="10"/>
        <color theme="1"/>
        <rFont val="Calibri"/>
        <family val="2"/>
        <scheme val="minor"/>
      </rPr>
      <t xml:space="preserve">5) </t>
    </r>
    <r>
      <rPr>
        <sz val="10"/>
        <color theme="1"/>
        <rFont val="Calibri"/>
        <family val="2"/>
        <scheme val="minor"/>
      </rPr>
      <t xml:space="preserve">realizzazione di impianti di pioppicoltura;
</t>
    </r>
    <r>
      <rPr>
        <b/>
        <sz val="10"/>
        <color theme="1"/>
        <rFont val="Calibri"/>
        <family val="2"/>
        <scheme val="minor"/>
      </rPr>
      <t>6)</t>
    </r>
    <r>
      <rPr>
        <sz val="10"/>
        <color theme="1"/>
        <rFont val="Calibri"/>
        <family val="2"/>
        <scheme val="minor"/>
      </rPr>
      <t xml:space="preserve"> utilizzo dei diserbanti e del pirodiserbo per il controllo della vegetazione della rete 
idraulica artificiale (canali di irrigazione, fossati e canali collettori);
</t>
    </r>
    <r>
      <rPr>
        <b/>
        <sz val="10"/>
        <color theme="1"/>
        <rFont val="Calibri"/>
        <family val="2"/>
        <scheme val="minor"/>
      </rPr>
      <t>7)</t>
    </r>
    <r>
      <rPr>
        <sz val="10"/>
        <color theme="1"/>
        <rFont val="Calibri"/>
        <family val="2"/>
        <scheme val="minor"/>
      </rPr>
      <t xml:space="preserve"> pesca con nasse e trappole</t>
    </r>
  </si>
  <si>
    <r>
      <rPr>
        <b/>
        <sz val="10"/>
        <color theme="1"/>
        <rFont val="Calibri"/>
        <family val="2"/>
        <scheme val="minor"/>
      </rPr>
      <t>Indicazioni gestionali</t>
    </r>
    <r>
      <rPr>
        <sz val="10"/>
        <color theme="1"/>
        <rFont val="Calibri"/>
        <family val="2"/>
        <scheme val="minor"/>
      </rPr>
      <t xml:space="preserve"> Vietare, in accordo con i privati, l’accesso alle aree maggiormente frequentate dalla specie, in particolare nel periodo riproduttivo. Sensibilizzare gli agricoltori all’utilizzo di prodotti fitosanitari biologici, nelle aree frequentate dalla specie. Sensibilizzare la popolazione e gli operatori sulle opportunità di gestione del sito e sulle esigenze ecologiche di habitat e specie. Specie strettamente legata agli ambienti acquatici, si ritengono necessarie delle verifiche periodiche circa la qualità delle acque, al fine di controllare eventuali fenomeni di inquinamento derivanti dalle attività agricole o pastorali. Costruzione di isolotti artificiali al fine di favorire ulteriormente la nidificazione.                      </t>
    </r>
    <r>
      <rPr>
        <b/>
        <sz val="10"/>
        <color theme="1"/>
        <rFont val="Calibri"/>
        <family val="2"/>
        <scheme val="minor"/>
      </rPr>
      <t>IA06</t>
    </r>
    <r>
      <rPr>
        <sz val="10"/>
        <color theme="1"/>
        <rFont val="Calibri"/>
        <family val="2"/>
        <scheme val="minor"/>
      </rPr>
      <t xml:space="preserve"> Riconfigurazione del collegamento storico tra lo stagno di Is Benas e lo stagno di Sale ‘e Porcus con l'obiettivo di ridurre la predazione interspecie da parte di alcune specie di uccelli acquatici (es.Gabbiano reale), animali randagi/vaganti e alloctoni (gatti e cani) nei confronti di alcune specie di uccelli acquatici per competizione. Obiettivo: Garantire il successo riproduttivo. </t>
    </r>
    <r>
      <rPr>
        <b/>
        <sz val="10"/>
        <color theme="1"/>
        <rFont val="Calibri"/>
        <family val="2"/>
        <scheme val="minor"/>
      </rPr>
      <t>IA01</t>
    </r>
    <r>
      <rPr>
        <sz val="10"/>
        <color theme="1"/>
        <rFont val="Calibri"/>
        <family val="2"/>
        <scheme val="minor"/>
      </rPr>
      <t xml:space="preserve"> Costruzione di isolotti artificiali per la nidificazione di differenti specie di laridi, sterne, trampolieri e limicoli (Larus genei, Sterna hirundo, Sterna albifrons, Himantopus himantopus, Charadrius alexandrinus, Recurvirostra avosetta).</t>
    </r>
    <r>
      <rPr>
        <b/>
        <sz val="10"/>
        <color theme="1"/>
        <rFont val="Calibri"/>
        <family val="2"/>
        <scheme val="minor"/>
      </rPr>
      <t xml:space="preserve">    RE01 - </t>
    </r>
    <r>
      <rPr>
        <sz val="10"/>
        <color theme="1"/>
        <rFont val="Calibri"/>
        <family val="2"/>
        <scheme val="minor"/>
      </rPr>
      <t xml:space="preserve">Regolamento generale </t>
    </r>
    <r>
      <rPr>
        <b/>
        <sz val="10"/>
        <color theme="1"/>
        <rFont val="Calibri"/>
        <family val="2"/>
        <scheme val="minor"/>
      </rPr>
      <t>PD01</t>
    </r>
    <r>
      <rPr>
        <sz val="10"/>
        <color theme="1"/>
        <rFont val="Calibri"/>
        <family val="2"/>
        <scheme val="minor"/>
      </rPr>
      <t xml:space="preserve"> Corso di aggiornamento tecnico sulle tematiche della gestione della Rete Natura 2000 destinato alla struttura interna dei Comuni di San Vero Milis e Riola Sardo</t>
    </r>
    <r>
      <rPr>
        <b/>
        <sz val="10"/>
        <color theme="1"/>
        <rFont val="Calibri"/>
        <family val="2"/>
        <scheme val="minor"/>
      </rPr>
      <t xml:space="preserve">. PD03 </t>
    </r>
    <r>
      <rPr>
        <sz val="10"/>
        <color theme="1"/>
        <rFont val="Calibri"/>
        <family val="2"/>
        <scheme val="minor"/>
      </rPr>
      <t xml:space="preserve">Attività di informazione, comunicazione e sensibilizzazione rivolta ai fruitori e portatori d’interesse.                    </t>
    </r>
    <r>
      <rPr>
        <b/>
        <sz val="10"/>
        <color theme="1"/>
        <rFont val="Calibri"/>
        <family val="2"/>
        <scheme val="minor"/>
      </rPr>
      <t>MR01</t>
    </r>
    <r>
      <rPr>
        <sz val="10"/>
        <color theme="1"/>
        <rFont val="Calibri"/>
        <family val="2"/>
        <scheme val="minor"/>
      </rPr>
      <t xml:space="preserve"> Monitoraggio dei popolamenti faunistica di anfibi, rettili.
</t>
    </r>
    <r>
      <rPr>
        <b/>
        <sz val="10"/>
        <color theme="1"/>
        <rFont val="Calibri"/>
        <family val="2"/>
        <scheme val="minor"/>
      </rPr>
      <t>MR02</t>
    </r>
    <r>
      <rPr>
        <sz val="10"/>
        <color theme="1"/>
        <rFont val="Calibri"/>
        <family val="2"/>
        <scheme val="minor"/>
      </rPr>
      <t xml:space="preserve"> Monitoraggio degli uccelli compresi nell’articolo 4 della Direttiva 147/2009/CE (Limitare la predazione delle specie di interesse comunitario da parte di predatori alloctoni (gatti e cani)).
</t>
    </r>
    <r>
      <rPr>
        <b/>
        <sz val="10"/>
        <color theme="1"/>
        <rFont val="Calibri"/>
        <family val="2"/>
        <scheme val="minor"/>
      </rPr>
      <t>PD02</t>
    </r>
    <r>
      <rPr>
        <sz val="10"/>
        <color theme="1"/>
        <rFont val="Calibri"/>
        <family val="2"/>
        <scheme val="minor"/>
      </rPr>
      <t xml:space="preserve"> Attività di informazione, comunicazione e sensibilizzazione rivolta ai fruitori e portatori d’interesse </t>
    </r>
    <r>
      <rPr>
        <b/>
        <sz val="10"/>
        <color theme="1"/>
        <rFont val="Calibri"/>
        <family val="2"/>
        <scheme val="minor"/>
      </rPr>
      <t>PD03</t>
    </r>
    <r>
      <rPr>
        <sz val="10"/>
        <color theme="1"/>
        <rFont val="Calibri"/>
        <family val="2"/>
        <scheme val="minor"/>
      </rPr>
      <t xml:space="preserve"> Attività di comunicazione, sensibilizzazione e coinvolgimento rivolta agli operatori economici (pescatori, agricoltori, allevatori, operatori turistici)
</t>
    </r>
    <r>
      <rPr>
        <b/>
        <sz val="10"/>
        <color theme="1"/>
        <rFont val="Calibri"/>
        <family val="2"/>
        <scheme val="minor"/>
      </rPr>
      <t>PD04</t>
    </r>
    <r>
      <rPr>
        <sz val="10"/>
        <color theme="1"/>
        <rFont val="Calibri"/>
        <family val="2"/>
        <scheme val="minor"/>
      </rPr>
      <t xml:space="preserve"> Programmi di Educazione ambientale destinati alle Scuole dei Comuni interessati dal Sito </t>
    </r>
    <r>
      <rPr>
        <b/>
        <sz val="10"/>
        <color theme="1"/>
        <rFont val="Calibri"/>
        <family val="2"/>
        <scheme val="minor"/>
      </rPr>
      <t xml:space="preserve"> </t>
    </r>
    <r>
      <rPr>
        <sz val="10"/>
        <color theme="1"/>
        <rFont val="Calibri"/>
        <family val="2"/>
        <scheme val="minor"/>
      </rPr>
      <t xml:space="preserve">      </t>
    </r>
  </si>
  <si>
    <r>
      <rPr>
        <b/>
        <sz val="10"/>
        <rFont val="Calibri"/>
        <family val="2"/>
      </rPr>
      <t>Da SDF</t>
    </r>
    <r>
      <rPr>
        <sz val="10"/>
        <rFont val="Calibri"/>
        <family val="2"/>
      </rPr>
      <t xml:space="preserve">: •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
 </t>
    </r>
    <r>
      <rPr>
        <b/>
        <sz val="10"/>
        <rFont val="Calibri"/>
        <family val="2"/>
      </rPr>
      <t xml:space="preserve">Da PdG: 1) </t>
    </r>
    <r>
      <rPr>
        <sz val="10"/>
        <rFont val="Calibri"/>
        <family val="2"/>
      </rPr>
      <t xml:space="preserve">Difficoltà di spostamento 
delle specie </t>
    </r>
    <r>
      <rPr>
        <b/>
        <sz val="10"/>
        <rFont val="Calibri"/>
        <family val="2"/>
      </rPr>
      <t xml:space="preserve"> 2)</t>
    </r>
    <r>
      <rPr>
        <sz val="10"/>
        <rFont val="Calibri"/>
        <family val="2"/>
      </rPr>
      <t xml:space="preserve"> 
Presenza di cani e gatti 
vaganti e/o randagi </t>
    </r>
    <r>
      <rPr>
        <b/>
        <sz val="10"/>
        <rFont val="Calibri"/>
        <family val="2"/>
      </rPr>
      <t>3)</t>
    </r>
    <r>
      <rPr>
        <sz val="10"/>
        <rFont val="Calibri"/>
        <family val="2"/>
      </rPr>
      <t xml:space="preserve"> Abbruciamento 
stoppie </t>
    </r>
    <r>
      <rPr>
        <b/>
        <sz val="10"/>
        <rFont val="Calibri"/>
        <family val="2"/>
      </rPr>
      <t>4</t>
    </r>
    <r>
      <rPr>
        <sz val="10"/>
        <rFont val="Calibri"/>
        <family val="2"/>
      </rPr>
      <t xml:space="preserve">) Impatto delle
linee elettriche sugli uccelli: collisione con i 
cavi </t>
    </r>
    <r>
      <rPr>
        <b/>
        <sz val="10"/>
        <rFont val="Calibri"/>
        <family val="2"/>
      </rPr>
      <t>5)</t>
    </r>
    <r>
      <rPr>
        <sz val="10"/>
        <rFont val="Calibri"/>
        <family val="2"/>
      </rPr>
      <t xml:space="preserve"> L’aratura dei campi adiacenti alle zone umide in molti punti fin quasi alle sponde </t>
    </r>
  </si>
  <si>
    <r>
      <rPr>
        <b/>
        <sz val="10"/>
        <rFont val="Calibri"/>
        <family val="2"/>
      </rPr>
      <t xml:space="preserve">1) </t>
    </r>
    <r>
      <rPr>
        <sz val="10"/>
        <rFont val="Calibri"/>
        <family val="2"/>
      </rPr>
      <t>Mancanza di 
connessione 
ecologic</t>
    </r>
    <r>
      <rPr>
        <b/>
        <sz val="10"/>
        <rFont val="Calibri"/>
        <family val="2"/>
      </rPr>
      <t>a 2)</t>
    </r>
    <r>
      <rPr>
        <sz val="10"/>
        <rFont val="Calibri"/>
        <family val="2"/>
      </rPr>
      <t xml:space="preserve"> Ridotto successo riproduttivo </t>
    </r>
    <r>
      <rPr>
        <b/>
        <sz val="10"/>
        <rFont val="Calibri"/>
        <family val="2"/>
      </rPr>
      <t>3)</t>
    </r>
    <r>
      <rPr>
        <sz val="10"/>
        <rFont val="Calibri"/>
        <family val="2"/>
      </rPr>
      <t xml:space="preserve"> Perdita temporanea di habitat di alimentazione 
di specie </t>
    </r>
    <r>
      <rPr>
        <b/>
        <sz val="10"/>
        <rFont val="Calibri"/>
        <family val="2"/>
      </rPr>
      <t>4)</t>
    </r>
    <r>
      <rPr>
        <sz val="10"/>
        <rFont val="Calibri"/>
        <family val="2"/>
      </rPr>
      <t xml:space="preserve"> Perdita di individui</t>
    </r>
    <r>
      <rPr>
        <b/>
        <sz val="10"/>
        <rFont val="Calibri"/>
        <family val="2"/>
      </rPr>
      <t xml:space="preserve"> 5</t>
    </r>
    <r>
      <rPr>
        <sz val="10"/>
        <rFont val="Calibri"/>
        <family val="2"/>
      </rPr>
      <t>) perdita 
di habitat di alimentazione e riproduttivi per 
Grus grus, Recurvirostra 
avosetta</t>
    </r>
  </si>
  <si>
    <r>
      <rPr>
        <b/>
        <sz val="10"/>
        <rFont val="Calibri"/>
        <family val="2"/>
      </rPr>
      <t xml:space="preserve">Obiettivo specifico 10 </t>
    </r>
    <r>
      <rPr>
        <sz val="10"/>
        <rFont val="Calibri"/>
        <family val="2"/>
      </rPr>
      <t xml:space="preserve">Prevenzione del fenomeno degli incendi al fine di mantenere gli habitat di specie. Risultati attesi: Eliminazione della pratica abusiva dell’abbruciamento delle stoppie nel periodo autunnale entro 3 anni. </t>
    </r>
    <r>
      <rPr>
        <b/>
        <sz val="10"/>
        <rFont val="Calibri"/>
        <family val="2"/>
      </rPr>
      <t xml:space="preserve">Prevenzione del fenomeno 
degli incendi </t>
    </r>
    <r>
      <rPr>
        <sz val="10"/>
        <rFont val="Calibri"/>
        <family val="2"/>
      </rPr>
      <t xml:space="preserve">al fine di mantenere gli habitat di 
Grus grus. </t>
    </r>
    <r>
      <rPr>
        <b/>
        <sz val="10"/>
        <rFont val="Calibri"/>
        <family val="2"/>
      </rPr>
      <t>Riduzione della predazione 
interspecie da parte di alcune specie di uccelli acquatici</t>
    </r>
    <r>
      <rPr>
        <sz val="10"/>
        <rFont val="Calibri"/>
        <family val="2"/>
      </rPr>
      <t xml:space="preserve"> (es. 
Gabbiano reale, Corvus corone), animali randagi/vaganti e alloctoni (gatti e cani) nei confronti di alcune specie di uccelli acquatici per competizione.</t>
    </r>
    <r>
      <rPr>
        <b/>
        <sz val="10"/>
        <rFont val="Calibri"/>
        <family val="2"/>
      </rPr>
      <t>Riduzione della perdita di 
individui di specie di Direttiva negli Stagni di Sale ‘e Porcus 
e Is Benas a causa dell’elettrocuzione o impatto con cavi elettrici.</t>
    </r>
  </si>
  <si>
    <r>
      <rPr>
        <b/>
        <sz val="10"/>
        <rFont val="Calibri"/>
        <family val="2"/>
      </rPr>
      <t>Indicazioni gestionali</t>
    </r>
    <r>
      <rPr>
        <sz val="10"/>
        <rFont val="Calibri"/>
        <family val="2"/>
      </rPr>
      <t xml:space="preserve">
Sensibilizzazione di agricoltori e allevatori, sulle opportunità di gestione del sito e sulle esigenze 
ecologiche della specie. Sensibilizzare gli agricoltori all’utilizzo di prodotti fitosanitari biologici, nelle aree frequentate dalla specie. 
Vietare, in accordo con i privati, l’accesso alle aree maggiormente frequentate dalla specie.                   </t>
    </r>
    <r>
      <rPr>
        <b/>
        <sz val="10"/>
        <rFont val="Calibri"/>
        <family val="2"/>
      </rPr>
      <t xml:space="preserve">MR01 </t>
    </r>
    <r>
      <rPr>
        <sz val="10"/>
        <rFont val="Calibri"/>
        <family val="2"/>
      </rPr>
      <t xml:space="preserve">Monitoraggio dei popolamenti faunistica di anfibi, rettili.
</t>
    </r>
    <r>
      <rPr>
        <b/>
        <sz val="10"/>
        <rFont val="Calibri"/>
        <family val="2"/>
      </rPr>
      <t>MR02</t>
    </r>
    <r>
      <rPr>
        <sz val="10"/>
        <rFont val="Calibri"/>
        <family val="2"/>
      </rPr>
      <t xml:space="preserve"> Monitoraggio degli uccelli compresi nell’articolo 4 della Direttiva 147/2009/CE (Limitare la predazione delle specie di interesse comunitario da parte di predatori alloctoni (gatti e cani)). </t>
    </r>
    <r>
      <rPr>
        <b/>
        <sz val="10"/>
        <rFont val="Calibri"/>
        <family val="2"/>
      </rPr>
      <t>MR05</t>
    </r>
    <r>
      <rPr>
        <sz val="10"/>
        <rFont val="Calibri"/>
        <family val="2"/>
      </rPr>
      <t xml:space="preserve"> Monitoraggio dell’impatto delle linee elettriche sugli uccelli compresi nell’art. 4 della Direttiva 147/2009/CE
</t>
    </r>
    <r>
      <rPr>
        <b/>
        <sz val="10"/>
        <rFont val="Calibri"/>
        <family val="2"/>
      </rPr>
      <t xml:space="preserve">PD02 </t>
    </r>
    <r>
      <rPr>
        <sz val="10"/>
        <rFont val="Calibri"/>
        <family val="2"/>
      </rPr>
      <t xml:space="preserve">Attività di informazione, comunicazione e sensibilizzazione rivolta ai fruitori e portatori d’interesse </t>
    </r>
    <r>
      <rPr>
        <b/>
        <sz val="10"/>
        <rFont val="Calibri"/>
        <family val="2"/>
      </rPr>
      <t>PD03</t>
    </r>
    <r>
      <rPr>
        <sz val="10"/>
        <rFont val="Calibri"/>
        <family val="2"/>
      </rPr>
      <t xml:space="preserve"> Attività di comunicazione, sensibilizzazione e coinvolgimento rivolta agli operatori economici (pescatori, agricoltori, allevatori, operatori turistici)
</t>
    </r>
    <r>
      <rPr>
        <b/>
        <sz val="10"/>
        <rFont val="Calibri"/>
        <family val="2"/>
      </rPr>
      <t>PD04</t>
    </r>
    <r>
      <rPr>
        <sz val="10"/>
        <rFont val="Calibri"/>
        <family val="2"/>
      </rPr>
      <t xml:space="preserve"> Programmi di Educazione ambientale destinati alle Scuole dei Comuni interessati dal Sito </t>
    </r>
    <r>
      <rPr>
        <b/>
        <sz val="10"/>
        <rFont val="Calibri"/>
        <family val="2"/>
      </rPr>
      <t>RE01</t>
    </r>
    <r>
      <rPr>
        <sz val="10"/>
        <rFont val="Calibri"/>
        <family val="2"/>
      </rPr>
      <t xml:space="preserve"> - Regolamento generale. </t>
    </r>
    <r>
      <rPr>
        <b/>
        <sz val="10"/>
        <rFont val="Calibri"/>
        <family val="2"/>
      </rPr>
      <t>RE03</t>
    </r>
    <r>
      <rPr>
        <sz val="10"/>
        <rFont val="Calibri"/>
        <family val="2"/>
      </rPr>
      <t xml:space="preserve"> Disciplinare per l’Agricoltura Sostenibile </t>
    </r>
    <r>
      <rPr>
        <b/>
        <sz val="10"/>
        <rFont val="Calibri"/>
        <family val="2"/>
      </rPr>
      <t>RE05</t>
    </r>
    <r>
      <rPr>
        <sz val="10"/>
        <rFont val="Calibri"/>
        <family val="2"/>
      </rPr>
      <t xml:space="preserve"> Convenzione con ENEL per la messa in sicurezza delle lineee elettriche presenti all’interno della ZPS</t>
    </r>
  </si>
  <si>
    <r>
      <rPr>
        <b/>
        <sz val="10"/>
        <rFont val="Calibri"/>
        <family val="2"/>
      </rPr>
      <t>Da SDF</t>
    </r>
    <r>
      <rPr>
        <sz val="10"/>
        <rFont val="Calibri"/>
        <family val="2"/>
      </rPr>
      <t xml:space="preserve">: •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 </t>
    </r>
    <r>
      <rPr>
        <b/>
        <sz val="10"/>
        <rFont val="Calibri"/>
        <family val="2"/>
      </rPr>
      <t>Da PdG: 1)</t>
    </r>
    <r>
      <rPr>
        <sz val="10"/>
        <rFont val="Calibri"/>
        <family val="2"/>
      </rPr>
      <t xml:space="preserve"> Difficoltà di spostamento delle specie</t>
    </r>
    <r>
      <rPr>
        <b/>
        <sz val="10"/>
        <rFont val="Calibri"/>
        <family val="2"/>
      </rPr>
      <t xml:space="preserve"> 2) </t>
    </r>
    <r>
      <rPr>
        <sz val="10"/>
        <rFont val="Calibri"/>
        <family val="2"/>
      </rPr>
      <t xml:space="preserve">Aumento della popolazione di L. michahellis </t>
    </r>
    <r>
      <rPr>
        <b/>
        <sz val="10"/>
        <rFont val="Calibri"/>
        <family val="2"/>
      </rPr>
      <t>3)</t>
    </r>
    <r>
      <rPr>
        <sz val="10"/>
        <rFont val="Calibri"/>
        <family val="2"/>
      </rPr>
      <t xml:space="preserve">  Disturbo antropico (caccia 
fotografica) </t>
    </r>
    <r>
      <rPr>
        <b/>
        <sz val="10"/>
        <rFont val="Calibri"/>
        <family val="2"/>
      </rPr>
      <t xml:space="preserve">4) </t>
    </r>
    <r>
      <rPr>
        <sz val="10"/>
        <rFont val="Calibri"/>
        <family val="2"/>
      </rPr>
      <t xml:space="preserve">Presenza di cani e gatti vaganti e/o randagi </t>
    </r>
    <r>
      <rPr>
        <b/>
        <sz val="10"/>
        <rFont val="Calibri"/>
        <family val="2"/>
      </rPr>
      <t>5)</t>
    </r>
    <r>
      <rPr>
        <sz val="10"/>
        <rFont val="Calibri"/>
        <family val="2"/>
      </rPr>
      <t xml:space="preserve"> Impatto delle linee elettriche sugli uccelli: collisione con i 
cavi</t>
    </r>
    <r>
      <rPr>
        <b/>
        <sz val="10"/>
        <rFont val="Calibri"/>
        <family val="2"/>
      </rPr>
      <t xml:space="preserve"> 6) </t>
    </r>
    <r>
      <rPr>
        <sz val="10"/>
        <rFont val="Calibri"/>
        <family val="2"/>
      </rPr>
      <t>Prosciugamento estivo dello stagno di Sale ‘e Porcus</t>
    </r>
  </si>
  <si>
    <r>
      <rPr>
        <b/>
        <sz val="10"/>
        <rFont val="Calibri"/>
        <family val="2"/>
      </rPr>
      <t xml:space="preserve">1) </t>
    </r>
    <r>
      <rPr>
        <sz val="10"/>
        <rFont val="Calibri"/>
        <family val="2"/>
      </rPr>
      <t xml:space="preserve">Mancanza di 
connessione 
ecologica </t>
    </r>
    <r>
      <rPr>
        <b/>
        <sz val="10"/>
        <rFont val="Calibri"/>
        <family val="2"/>
      </rPr>
      <t>2)</t>
    </r>
    <r>
      <rPr>
        <sz val="10"/>
        <rFont val="Calibri"/>
        <family val="2"/>
      </rPr>
      <t xml:space="preserve"> Occupazione siti 
riproduttivi e Predazione su 
uova o pullus </t>
    </r>
    <r>
      <rPr>
        <b/>
        <sz val="10"/>
        <rFont val="Calibri"/>
        <family val="2"/>
      </rPr>
      <t>3) 4)</t>
    </r>
    <r>
      <rPr>
        <sz val="10"/>
        <rFont val="Calibri"/>
        <family val="2"/>
      </rPr>
      <t xml:space="preserve"> Ridotto successo 
riproduttivo </t>
    </r>
    <r>
      <rPr>
        <b/>
        <sz val="10"/>
        <rFont val="Calibri"/>
        <family val="2"/>
      </rPr>
      <t>5)</t>
    </r>
    <r>
      <rPr>
        <sz val="10"/>
        <rFont val="Calibri"/>
        <family val="2"/>
      </rPr>
      <t xml:space="preserve"> Perdita di individui </t>
    </r>
    <r>
      <rPr>
        <b/>
        <sz val="10"/>
        <rFont val="Calibri"/>
        <family val="2"/>
      </rPr>
      <t>6)</t>
    </r>
    <r>
      <rPr>
        <sz val="10"/>
        <rFont val="Calibri"/>
        <family val="2"/>
      </rPr>
      <t xml:space="preserve"> Perdita di 
eventuali covate</t>
    </r>
  </si>
  <si>
    <r>
      <rPr>
        <b/>
        <sz val="10"/>
        <rFont val="Calibri"/>
        <family val="2"/>
      </rPr>
      <t xml:space="preserve">Obiettivo specifico 2
</t>
    </r>
    <r>
      <rPr>
        <sz val="10"/>
        <rFont val="Calibri"/>
        <family val="2"/>
      </rPr>
      <t xml:space="preserve">Regolamentazione delle attività antropiche e dei livelli di fruizioni consentiti all’interno del Sito. </t>
    </r>
    <r>
      <rPr>
        <b/>
        <sz val="10"/>
        <rFont val="Calibri"/>
        <family val="2"/>
      </rPr>
      <t>Obiettivo specifico 3</t>
    </r>
    <r>
      <rPr>
        <sz val="10"/>
        <rFont val="Calibri"/>
        <family val="2"/>
      </rPr>
      <t xml:space="preserve">
Mantenimento e miglioramento del successo riproduttivo delle specie di avifauna (</t>
    </r>
    <r>
      <rPr>
        <b/>
        <sz val="10"/>
        <rFont val="Calibri"/>
        <family val="2"/>
      </rPr>
      <t>Larus genei, Sterna albifrons, Gelochelidon nilotica,</t>
    </r>
    <r>
      <rPr>
        <sz val="10"/>
        <rFont val="Calibri"/>
        <family val="2"/>
      </rPr>
      <t xml:space="preserve"> Himantopus himantopus, R</t>
    </r>
    <r>
      <rPr>
        <b/>
        <sz val="10"/>
        <rFont val="Calibri"/>
        <family val="2"/>
      </rPr>
      <t>ecurvirostra avosetta,</t>
    </r>
    <r>
      <rPr>
        <sz val="10"/>
        <rFont val="Calibri"/>
        <family val="2"/>
      </rPr>
      <t xml:space="preserve"> ... ) presenti nello stagno di Sale ‘e Porcus. </t>
    </r>
    <r>
      <rPr>
        <b/>
        <sz val="10"/>
        <rFont val="Calibri"/>
        <family val="2"/>
      </rPr>
      <t>Riduzione della predazione 
interspecie da parte di alcune specie di uccelli acquatici</t>
    </r>
    <r>
      <rPr>
        <sz val="10"/>
        <rFont val="Calibri"/>
        <family val="2"/>
      </rPr>
      <t xml:space="preserve"> (es. 
Gabbiano reale, Corvus corone), animali randagi/vaganti e alloctoni (gatti e cani) nei confronti di alcune specie di uccelli acquatici per competizione. </t>
    </r>
    <r>
      <rPr>
        <b/>
        <sz val="10"/>
        <rFont val="Calibri"/>
        <family val="2"/>
      </rPr>
      <t>Obiettivo specifico 4
Riduzione della predazione interspecie da parte di alcune specie di uccelli acquatici</t>
    </r>
    <r>
      <rPr>
        <sz val="10"/>
        <rFont val="Calibri"/>
        <family val="2"/>
      </rPr>
      <t xml:space="preserve"> (es. Gabbiano 
reale, Corvus corone), animali randagi/vaganti e alloctoni (gatti e cani) nei confronti di alcune specie di 
uccelli acquatici per competizione.                                    </t>
    </r>
    <r>
      <rPr>
        <b/>
        <sz val="10"/>
        <rFont val="Calibri"/>
        <family val="2"/>
      </rPr>
      <t>Riduzione della perdita di 
individui di specie di Direttiva negli Stagni di Sale ‘e Porcus 
e Is Benas a causa dell’elettrocuzione o impatto con cavi elettrici.</t>
    </r>
  </si>
  <si>
    <r>
      <rPr>
        <b/>
        <sz val="10"/>
        <color theme="1"/>
        <rFont val="Calibri"/>
        <family val="2"/>
        <scheme val="minor"/>
      </rPr>
      <t>Indicazioni gestionali</t>
    </r>
    <r>
      <rPr>
        <sz val="10"/>
        <color theme="1"/>
        <rFont val="Calibri"/>
        <family val="2"/>
        <scheme val="minor"/>
      </rPr>
      <t xml:space="preserve"> 
Vietare, in accordo con i privati, l’accesso alle aree maggiormente frequentate dalla specie, in particolare nel periodo riproduttivo.
Sensibilizzare gli agricoltori all’utilizzo di prodotti fitosanitari biologici, nelle aree frequentate dalla specie.
Sensibilizzare la popolazione e gli operatori sulle opportunità di gestione del sito e sulle esigenze 
ecologiche di habitat e specie.
Specie strettamente legata agli ambienti acquatici, si ritengono necessarie delle verifiche periodiche circa la qualità delle acque, al fine di controllare eventuali fenomeni di inquinamento derivanti dalle attività agricole o pastorali.
Costruzione di isolotti artificiali al fine di favorire la nidificazione.                    </t>
    </r>
    <r>
      <rPr>
        <b/>
        <sz val="10"/>
        <color theme="1"/>
        <rFont val="Calibri"/>
        <family val="2"/>
        <scheme val="minor"/>
      </rPr>
      <t>IA01</t>
    </r>
    <r>
      <rPr>
        <sz val="10"/>
        <color theme="1"/>
        <rFont val="Calibri"/>
        <family val="2"/>
        <scheme val="minor"/>
      </rPr>
      <t xml:space="preserve"> Costruzione di isolotti artificiali per la nidificazione di differenti specie di laridi, sterne, trampolieri e limicoli (Larus genei, Sterna hirundo, Sterna albifrons, Himantopus himantopus, Charadrius alexandrinus, Recurvirostra avosetta). </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IA06 </t>
    </r>
    <r>
      <rPr>
        <sz val="10"/>
        <color theme="1"/>
        <rFont val="Calibri"/>
        <family val="2"/>
        <scheme val="minor"/>
      </rPr>
      <t xml:space="preserve">Riconfigurazione del collegamento storico tra lo stagno di Is Benas e lo stagno di Sale ‘e Porcus con l'obiettivo di ridurre la predazione interspecie da parte di alcune specie di uccelli acquatici (es.Gabbiano reale), animali randagi/vaganti e alloctoni (gatti e cani) nei confronti di alcune specie di uccelli acquatici per competizione. Obiettivo: Garantire il successo riproduttivo.  </t>
    </r>
    <r>
      <rPr>
        <b/>
        <sz val="10"/>
        <color theme="1"/>
        <rFont val="Calibri"/>
        <family val="2"/>
        <scheme val="minor"/>
      </rPr>
      <t>MR01</t>
    </r>
    <r>
      <rPr>
        <sz val="10"/>
        <color theme="1"/>
        <rFont val="Calibri"/>
        <family val="2"/>
        <scheme val="minor"/>
      </rPr>
      <t xml:space="preserve"> Monitoraggio dei popolamenti faunistica di anfibi, rettili.
</t>
    </r>
    <r>
      <rPr>
        <b/>
        <sz val="10"/>
        <color theme="1"/>
        <rFont val="Calibri"/>
        <family val="2"/>
        <scheme val="minor"/>
      </rPr>
      <t>MR02</t>
    </r>
    <r>
      <rPr>
        <sz val="10"/>
        <color theme="1"/>
        <rFont val="Calibri"/>
        <family val="2"/>
        <scheme val="minor"/>
      </rPr>
      <t xml:space="preserve"> Monitoraggio degli uccelli compresi nell’articolo 4 della Direttiva 147/2009/CE (Limitare la predazione delle specie di interesse comunitario da parte di predatori alloctoni (gatti e cani)). </t>
    </r>
    <r>
      <rPr>
        <b/>
        <sz val="10"/>
        <color theme="1"/>
        <rFont val="Calibri"/>
        <family val="2"/>
        <scheme val="minor"/>
      </rPr>
      <t>MR05</t>
    </r>
    <r>
      <rPr>
        <sz val="10"/>
        <color theme="1"/>
        <rFont val="Calibri"/>
        <family val="2"/>
        <scheme val="minor"/>
      </rPr>
      <t xml:space="preserve"> Monitoraggio dell’impatto delle linee elettriche sugli uccelli compresi nell’art. 4 della Direttiva 147/2009/CE
</t>
    </r>
    <r>
      <rPr>
        <b/>
        <sz val="10"/>
        <color theme="1"/>
        <rFont val="Calibri"/>
        <family val="2"/>
        <scheme val="minor"/>
      </rPr>
      <t xml:space="preserve">Regolamentazione delle attività antropiche e dei livelli di fruizioni consentiti all’interno del Sito                               RE01 - </t>
    </r>
    <r>
      <rPr>
        <sz val="10"/>
        <color theme="1"/>
        <rFont val="Calibri"/>
        <family val="2"/>
        <scheme val="minor"/>
      </rPr>
      <t xml:space="preserve">Regolamento generale </t>
    </r>
    <r>
      <rPr>
        <b/>
        <sz val="10"/>
        <color theme="1"/>
        <rFont val="Calibri"/>
        <family val="2"/>
        <scheme val="minor"/>
      </rPr>
      <t>RE05</t>
    </r>
    <r>
      <rPr>
        <sz val="10"/>
        <color theme="1"/>
        <rFont val="Calibri"/>
        <family val="2"/>
        <scheme val="minor"/>
      </rPr>
      <t xml:space="preserve"> Convenzione con ENEL per la messa in sicurezza delle lineee elettriche presenti all’interno della ZPS  </t>
    </r>
    <r>
      <rPr>
        <b/>
        <sz val="10"/>
        <color theme="1"/>
        <rFont val="Calibri"/>
        <family val="2"/>
        <scheme val="minor"/>
      </rPr>
      <t>PD01</t>
    </r>
    <r>
      <rPr>
        <sz val="10"/>
        <color theme="1"/>
        <rFont val="Calibri"/>
        <family val="2"/>
        <scheme val="minor"/>
      </rPr>
      <t xml:space="preserve"> Corso di aggiornamento tecnico sulle tematiche della gestione della Rete Natura 2000 destinato alla struttura interna dei Comuni di San Vero Milis e Riola Sardo</t>
    </r>
    <r>
      <rPr>
        <b/>
        <sz val="10"/>
        <color theme="1"/>
        <rFont val="Calibri"/>
        <family val="2"/>
        <scheme val="minor"/>
      </rPr>
      <t>. PD02</t>
    </r>
    <r>
      <rPr>
        <sz val="10"/>
        <color theme="1"/>
        <rFont val="Calibri"/>
        <family val="2"/>
        <scheme val="minor"/>
      </rPr>
      <t xml:space="preserve"> Attività di informazione, comunicazione e sensibilizzazione rivolta ai fruitori e portatori d’interesse </t>
    </r>
    <r>
      <rPr>
        <b/>
        <sz val="10"/>
        <color theme="1"/>
        <rFont val="Calibri"/>
        <family val="2"/>
        <scheme val="minor"/>
      </rPr>
      <t>PD03</t>
    </r>
    <r>
      <rPr>
        <sz val="10"/>
        <color theme="1"/>
        <rFont val="Calibri"/>
        <family val="2"/>
        <scheme val="minor"/>
      </rPr>
      <t xml:space="preserve"> Attività di comunicazione, sensibilizzazione e coinvolgimento rivolta agli operatori economici (pescatori, agricoltori, allevatori, operatori turistici)
</t>
    </r>
    <r>
      <rPr>
        <b/>
        <sz val="10"/>
        <color theme="1"/>
        <rFont val="Calibri"/>
        <family val="2"/>
        <scheme val="minor"/>
      </rPr>
      <t>PD04</t>
    </r>
    <r>
      <rPr>
        <sz val="10"/>
        <color theme="1"/>
        <rFont val="Calibri"/>
        <family val="2"/>
        <scheme val="minor"/>
      </rPr>
      <t xml:space="preserve"> Programmi di Educazione ambientale destinati alle Scuole dei Comuni interessati dal Sito.      </t>
    </r>
  </si>
  <si>
    <r>
      <rPr>
        <b/>
        <sz val="10"/>
        <rFont val="Calibri"/>
        <family val="2"/>
      </rPr>
      <t>Da SDF</t>
    </r>
    <r>
      <rPr>
        <sz val="10"/>
        <rFont val="Calibri"/>
        <family val="2"/>
      </rPr>
      <t xml:space="preserve">: •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 </t>
    </r>
    <r>
      <rPr>
        <b/>
        <sz val="10"/>
        <rFont val="Calibri"/>
        <family val="2"/>
      </rPr>
      <t xml:space="preserve">Da PdG: 1) </t>
    </r>
    <r>
      <rPr>
        <sz val="10"/>
        <rFont val="Calibri"/>
        <family val="2"/>
      </rPr>
      <t xml:space="preserve">Difficoltà di spostamento delle specie </t>
    </r>
    <r>
      <rPr>
        <b/>
        <sz val="10"/>
        <rFont val="Calibri"/>
        <family val="2"/>
      </rPr>
      <t>2)</t>
    </r>
    <r>
      <rPr>
        <sz val="10"/>
        <rFont val="Calibri"/>
        <family val="2"/>
      </rPr>
      <t xml:space="preserve"> Impatto delle
linee elettriche sugli uccelli: collisione con i cavi</t>
    </r>
  </si>
  <si>
    <r>
      <rPr>
        <b/>
        <sz val="10"/>
        <rFont val="Calibri"/>
        <family val="2"/>
      </rPr>
      <t>1)</t>
    </r>
    <r>
      <rPr>
        <sz val="10"/>
        <rFont val="Calibri"/>
        <family val="2"/>
      </rPr>
      <t xml:space="preserve"> Mancanza di connessione 
ecologica </t>
    </r>
    <r>
      <rPr>
        <b/>
        <sz val="10"/>
        <rFont val="Calibri"/>
        <family val="2"/>
      </rPr>
      <t>2)</t>
    </r>
    <r>
      <rPr>
        <sz val="10"/>
        <rFont val="Calibri"/>
        <family val="2"/>
      </rPr>
      <t xml:space="preserve"> Perdita di individui</t>
    </r>
  </si>
  <si>
    <t>Riduzione della perdita di 
individui di specie di Direttiva negli Stagni di Sale ‘e Porcus 
e Is Benas a causa dell’elettrocuzione o impatto con cavi elettrici.</t>
  </si>
  <si>
    <r>
      <rPr>
        <b/>
        <sz val="10"/>
        <rFont val="Calibri"/>
        <family val="2"/>
      </rPr>
      <t>Indicazioni gestionali. Non si propongono indicazioni gestionali. RE01 Regolamento generale. RE05</t>
    </r>
    <r>
      <rPr>
        <sz val="10"/>
        <rFont val="Calibri"/>
        <family val="2"/>
      </rPr>
      <t xml:space="preserve"> Convenzione con ENEL per la messa in sicurezza delle lineee elettriche presenti all’interno della ZPS. </t>
    </r>
    <r>
      <rPr>
        <b/>
        <sz val="10"/>
        <rFont val="Calibri"/>
        <family val="2"/>
      </rPr>
      <t>MR02</t>
    </r>
    <r>
      <rPr>
        <sz val="10"/>
        <rFont val="Calibri"/>
        <family val="2"/>
      </rPr>
      <t xml:space="preserve"> Monitoraggio degli uccelli compresi nell’articolo 4 della Direttiva 147/2009/CE. </t>
    </r>
    <r>
      <rPr>
        <b/>
        <sz val="10"/>
        <rFont val="Calibri"/>
        <family val="2"/>
      </rPr>
      <t>MR05</t>
    </r>
    <r>
      <rPr>
        <sz val="10"/>
        <rFont val="Calibri"/>
        <family val="2"/>
      </rPr>
      <t xml:space="preserve"> Monitoraggio dell’impatto delle linee elettriche sugli uccelli compresi nell’art. 4 della Direttiva 147/2009/CE</t>
    </r>
  </si>
  <si>
    <t xml:space="preserve"> Phoenicopterus ruber</t>
  </si>
  <si>
    <r>
      <rPr>
        <b/>
        <sz val="10"/>
        <rFont val="Calibri"/>
        <family val="2"/>
      </rPr>
      <t xml:space="preserve">Da SDF: </t>
    </r>
    <r>
      <rPr>
        <sz val="10"/>
        <rFont val="Calibri"/>
        <family val="2"/>
      </rPr>
      <t xml:space="preserve">•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 </t>
    </r>
    <r>
      <rPr>
        <b/>
        <sz val="10"/>
        <rFont val="Calibri"/>
        <family val="2"/>
      </rPr>
      <t xml:space="preserve">Da PdG: 1) </t>
    </r>
    <r>
      <rPr>
        <sz val="10"/>
        <rFont val="Calibri"/>
        <family val="2"/>
      </rPr>
      <t xml:space="preserve">Difficoltà di spostamento delle specie </t>
    </r>
    <r>
      <rPr>
        <b/>
        <sz val="10"/>
        <rFont val="Calibri"/>
        <family val="2"/>
      </rPr>
      <t xml:space="preserve">2) </t>
    </r>
    <r>
      <rPr>
        <sz val="10"/>
        <rFont val="Calibri"/>
        <family val="2"/>
      </rPr>
      <t xml:space="preserve">Presenza di cani e gatti 
vaganti e/o randagi </t>
    </r>
    <r>
      <rPr>
        <b/>
        <sz val="10"/>
        <rFont val="Calibri"/>
        <family val="2"/>
      </rPr>
      <t xml:space="preserve">3) </t>
    </r>
    <r>
      <rPr>
        <sz val="10"/>
        <rFont val="Calibri"/>
        <family val="2"/>
      </rPr>
      <t>Impatto delle linee elettriche sugli uccelli: collisione con i cavi</t>
    </r>
  </si>
  <si>
    <r>
      <rPr>
        <b/>
        <sz val="10"/>
        <rFont val="Calibri"/>
        <family val="2"/>
      </rPr>
      <t xml:space="preserve">1) </t>
    </r>
    <r>
      <rPr>
        <sz val="10"/>
        <rFont val="Calibri"/>
        <family val="2"/>
      </rPr>
      <t xml:space="preserve">Mancanza di connessione ecologica </t>
    </r>
    <r>
      <rPr>
        <b/>
        <sz val="10"/>
        <rFont val="Calibri"/>
        <family val="2"/>
      </rPr>
      <t>2)</t>
    </r>
    <r>
      <rPr>
        <sz val="10"/>
        <rFont val="Calibri"/>
        <family val="2"/>
      </rPr>
      <t xml:space="preserve"> Ridotto successo riproduttivo e disturbo nella fase di 
alimentazione</t>
    </r>
    <r>
      <rPr>
        <b/>
        <sz val="10"/>
        <rFont val="Calibri"/>
        <family val="2"/>
      </rPr>
      <t xml:space="preserve"> 3</t>
    </r>
    <r>
      <rPr>
        <sz val="10"/>
        <rFont val="Calibri"/>
        <family val="2"/>
      </rPr>
      <t>) Perdita di individui</t>
    </r>
  </si>
  <si>
    <r>
      <rPr>
        <b/>
        <sz val="10"/>
        <rFont val="Calibri"/>
        <family val="2"/>
      </rPr>
      <t>Riduzione della predazione 
interspecie da parte di alcune specie di uccelli acquatici</t>
    </r>
    <r>
      <rPr>
        <sz val="10"/>
        <rFont val="Calibri"/>
        <family val="2"/>
      </rPr>
      <t xml:space="preserve"> (es. 
Gabbiano reale, Corvus corone), animali randagi/vaganti e alloctoni (gatti e cani) nei confronti di alcune specie di uccelli acquatici per competizione. </t>
    </r>
    <r>
      <rPr>
        <b/>
        <sz val="10"/>
        <rFont val="Calibri"/>
        <family val="2"/>
      </rPr>
      <t>Riduzione della perdita di 
individui di specie di Direttiva negli Stagni di Sale ‘e Porcus 
e Is Benas a causa dell’elettrocuzione o impatto con cavi elettrici.</t>
    </r>
  </si>
  <si>
    <r>
      <rPr>
        <b/>
        <sz val="10"/>
        <rFont val="Calibri"/>
        <family val="2"/>
      </rPr>
      <t xml:space="preserve">MR01 </t>
    </r>
    <r>
      <rPr>
        <sz val="10"/>
        <rFont val="Calibri"/>
        <family val="2"/>
      </rPr>
      <t xml:space="preserve">Monitoraggio dei popolamenti faunistica di anfibi, rettili.
</t>
    </r>
    <r>
      <rPr>
        <b/>
        <sz val="10"/>
        <rFont val="Calibri"/>
        <family val="2"/>
      </rPr>
      <t>MR02</t>
    </r>
    <r>
      <rPr>
        <sz val="10"/>
        <rFont val="Calibri"/>
        <family val="2"/>
      </rPr>
      <t xml:space="preserve"> Monitoraggio degli uccelli compresi nell’articolo 4 della Direttiva 147/2009/CE (Limitare la predazione delle specie di interesse comunitario da parte di predatori alloctoni (gatti e cani)).
</t>
    </r>
    <r>
      <rPr>
        <b/>
        <sz val="10"/>
        <rFont val="Calibri"/>
        <family val="2"/>
      </rPr>
      <t xml:space="preserve">MR05 </t>
    </r>
    <r>
      <rPr>
        <sz val="10"/>
        <rFont val="Calibri"/>
        <family val="2"/>
      </rPr>
      <t>Monitoraggio dell’impatto delle linee elettriche sugli uccelli compresi nell’art. 4 della Direttiva 147/2009/CE</t>
    </r>
    <r>
      <rPr>
        <b/>
        <sz val="10"/>
        <rFont val="Calibri"/>
        <family val="2"/>
      </rPr>
      <t>. PD02</t>
    </r>
    <r>
      <rPr>
        <sz val="10"/>
        <rFont val="Calibri"/>
        <family val="2"/>
      </rPr>
      <t xml:space="preserve"> Attività di informazione, comunicazione e sensibilizzazione rivolta ai fruitori e portatori d’interesse </t>
    </r>
    <r>
      <rPr>
        <b/>
        <sz val="10"/>
        <rFont val="Calibri"/>
        <family val="2"/>
      </rPr>
      <t>PD03</t>
    </r>
    <r>
      <rPr>
        <sz val="10"/>
        <rFont val="Calibri"/>
        <family val="2"/>
      </rPr>
      <t xml:space="preserve"> Attività di comunicazione, sensibilizzazione e coinvolgimento rivolta agli operatori economici (pescatori, agricoltori, allevatori, operatori turistici)
</t>
    </r>
    <r>
      <rPr>
        <b/>
        <sz val="10"/>
        <rFont val="Calibri"/>
        <family val="2"/>
      </rPr>
      <t>PD04</t>
    </r>
    <r>
      <rPr>
        <sz val="10"/>
        <rFont val="Calibri"/>
        <family val="2"/>
      </rPr>
      <t xml:space="preserve"> Programmi di Educazione ambientale destinati alle Scuole dei Comuni interessati dal Sito. </t>
    </r>
    <r>
      <rPr>
        <b/>
        <sz val="10"/>
        <rFont val="Calibri"/>
        <family val="2"/>
      </rPr>
      <t>RE05</t>
    </r>
    <r>
      <rPr>
        <sz val="10"/>
        <rFont val="Calibri"/>
        <family val="2"/>
      </rPr>
      <t xml:space="preserve"> Convenzione con ENEL per la messa in sicurezza delle lineee elettriche presenti all’interno della ZPS</t>
    </r>
  </si>
  <si>
    <t>A132</t>
  </si>
  <si>
    <t>Recurvirostra avosetta</t>
  </si>
  <si>
    <r>
      <rPr>
        <b/>
        <sz val="10"/>
        <color theme="1"/>
        <rFont val="Calibri"/>
        <family val="2"/>
        <scheme val="minor"/>
      </rPr>
      <t>Da SDF</t>
    </r>
    <r>
      <rPr>
        <sz val="10"/>
        <color theme="1"/>
        <rFont val="Calibri"/>
        <family val="2"/>
        <scheme val="minor"/>
      </rPr>
      <t>: •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t>
    </r>
    <r>
      <rPr>
        <b/>
        <sz val="10"/>
        <color theme="1"/>
        <rFont val="Calibri"/>
        <family val="2"/>
        <scheme val="minor"/>
      </rPr>
      <t xml:space="preserve"> Da Pdg 1) </t>
    </r>
    <r>
      <rPr>
        <sz val="10"/>
        <color theme="1"/>
        <rFont val="Calibri"/>
        <family val="2"/>
        <scheme val="minor"/>
      </rPr>
      <t xml:space="preserve">Prosciugamento estivo dello stagno di Sale ‘e Porcus </t>
    </r>
    <r>
      <rPr>
        <b/>
        <sz val="10"/>
        <color theme="1"/>
        <rFont val="Calibri"/>
        <family val="2"/>
        <scheme val="minor"/>
      </rPr>
      <t>2)</t>
    </r>
    <r>
      <rPr>
        <sz val="10"/>
        <color theme="1"/>
        <rFont val="Calibri"/>
        <family val="2"/>
        <scheme val="minor"/>
      </rPr>
      <t xml:space="preserve"> Aumento della popolazione di L. michahellis </t>
    </r>
    <r>
      <rPr>
        <b/>
        <sz val="10"/>
        <color theme="1"/>
        <rFont val="Calibri"/>
        <family val="2"/>
        <scheme val="minor"/>
      </rPr>
      <t>3)</t>
    </r>
    <r>
      <rPr>
        <sz val="10"/>
        <color theme="1"/>
        <rFont val="Calibri"/>
        <family val="2"/>
        <scheme val="minor"/>
      </rPr>
      <t xml:space="preserve"> Difficoltà di spostamento 
delle specie </t>
    </r>
    <r>
      <rPr>
        <b/>
        <sz val="10"/>
        <color theme="1"/>
        <rFont val="Calibri"/>
        <family val="2"/>
        <scheme val="minor"/>
      </rPr>
      <t xml:space="preserve">4)  </t>
    </r>
    <r>
      <rPr>
        <sz val="10"/>
        <color theme="1"/>
        <rFont val="Calibri"/>
        <family val="2"/>
        <scheme val="minor"/>
      </rPr>
      <t xml:space="preserve">Disturbo antropico (caccia fotografica) </t>
    </r>
    <r>
      <rPr>
        <b/>
        <sz val="10"/>
        <color theme="1"/>
        <rFont val="Calibri"/>
        <family val="2"/>
        <scheme val="minor"/>
      </rPr>
      <t>5)</t>
    </r>
    <r>
      <rPr>
        <sz val="10"/>
        <color theme="1"/>
        <rFont val="Calibri"/>
        <family val="2"/>
        <scheme val="minor"/>
      </rPr>
      <t xml:space="preserve">
Presenza di cani e gatti vaganti e/o randagi </t>
    </r>
    <r>
      <rPr>
        <b/>
        <sz val="10"/>
        <color theme="1"/>
        <rFont val="Calibri"/>
        <family val="2"/>
        <scheme val="minor"/>
      </rPr>
      <t>6)</t>
    </r>
    <r>
      <rPr>
        <sz val="10"/>
        <color theme="1"/>
        <rFont val="Calibri"/>
        <family val="2"/>
        <scheme val="minor"/>
      </rPr>
      <t xml:space="preserve"> L’aratura dei campi adiacenti alle zone umide in molti punti fin quasi alle sponde </t>
    </r>
    <r>
      <rPr>
        <b/>
        <sz val="10"/>
        <color theme="1"/>
        <rFont val="Calibri"/>
        <family val="2"/>
        <scheme val="minor"/>
      </rPr>
      <t>7)</t>
    </r>
    <r>
      <rPr>
        <sz val="10"/>
        <color theme="1"/>
        <rFont val="Calibri"/>
        <family val="2"/>
        <scheme val="minor"/>
      </rPr>
      <t xml:space="preserve"> Disturbo antropico dovuto al passaggio/sosta dei 
veicoli a motore</t>
    </r>
  </si>
  <si>
    <r>
      <rPr>
        <b/>
        <sz val="10"/>
        <color theme="1"/>
        <rFont val="Calibri"/>
        <family val="2"/>
        <scheme val="minor"/>
      </rPr>
      <t>1)</t>
    </r>
    <r>
      <rPr>
        <sz val="10"/>
        <color theme="1"/>
        <rFont val="Calibri"/>
        <family val="2"/>
        <scheme val="minor"/>
      </rPr>
      <t xml:space="preserve"> Perdita di eventuali covate</t>
    </r>
    <r>
      <rPr>
        <b/>
        <sz val="10"/>
        <color theme="1"/>
        <rFont val="Calibri"/>
        <family val="2"/>
        <scheme val="minor"/>
      </rPr>
      <t xml:space="preserve"> 2)</t>
    </r>
    <r>
      <rPr>
        <sz val="10"/>
        <color theme="1"/>
        <rFont val="Calibri"/>
        <family val="2"/>
        <scheme val="minor"/>
      </rPr>
      <t xml:space="preserve"> Occupazione siti 
riproduttivi e Predazione su uova o pullus</t>
    </r>
    <r>
      <rPr>
        <b/>
        <sz val="10"/>
        <color theme="1"/>
        <rFont val="Calibri"/>
        <family val="2"/>
        <scheme val="minor"/>
      </rPr>
      <t xml:space="preserve"> 3)</t>
    </r>
    <r>
      <rPr>
        <sz val="10"/>
        <color theme="1"/>
        <rFont val="Calibri"/>
        <family val="2"/>
        <scheme val="minor"/>
      </rPr>
      <t xml:space="preserve"> Mancanza di connessione ecologica</t>
    </r>
    <r>
      <rPr>
        <b/>
        <sz val="10"/>
        <color theme="1"/>
        <rFont val="Calibri"/>
        <family val="2"/>
        <scheme val="minor"/>
      </rPr>
      <t xml:space="preserve"> 4) 5) 7)</t>
    </r>
    <r>
      <rPr>
        <sz val="10"/>
        <color theme="1"/>
        <rFont val="Calibri"/>
        <family val="2"/>
        <scheme val="minor"/>
      </rPr>
      <t xml:space="preserve"> Ridotto successo 
riproduttivo  6) perdita di habitat di alimentazione e riproduttivi per Grus grus, Recurvirostra avosetta</t>
    </r>
  </si>
  <si>
    <r>
      <rPr>
        <b/>
        <sz val="10"/>
        <rFont val="Calibri"/>
        <family val="2"/>
      </rPr>
      <t xml:space="preserve">Obiettivo specifico 1
Miglioramento della qualità ambientale degli habitat (1150*, 6220*, 1410, 1420, 1510*) e degli habitat di 
specie Recurvirostra avosetta                                                       Obiettivo specifico 2
</t>
    </r>
    <r>
      <rPr>
        <sz val="10"/>
        <rFont val="Calibri"/>
        <family val="2"/>
      </rPr>
      <t>Regolamentazione delle attività antropiche e dei livelli di fruizioni consentiti all’interno del Sito.</t>
    </r>
    <r>
      <rPr>
        <b/>
        <sz val="10"/>
        <rFont val="Calibri"/>
        <family val="2"/>
      </rPr>
      <t xml:space="preserve">                           Obiettivo specifico 3</t>
    </r>
    <r>
      <rPr>
        <sz val="10"/>
        <rFont val="Calibri"/>
        <family val="2"/>
      </rPr>
      <t xml:space="preserve">
Mantenimento e miglioramento del successo riproduttivo delle specie di avifauna (</t>
    </r>
    <r>
      <rPr>
        <b/>
        <sz val="10"/>
        <rFont val="Calibri"/>
        <family val="2"/>
      </rPr>
      <t>Larus genei, Sterna albifrons, Gelochelidon nilotica,</t>
    </r>
    <r>
      <rPr>
        <sz val="10"/>
        <rFont val="Calibri"/>
        <family val="2"/>
      </rPr>
      <t xml:space="preserve"> Himantopus himantopus, R</t>
    </r>
    <r>
      <rPr>
        <b/>
        <sz val="10"/>
        <rFont val="Calibri"/>
        <family val="2"/>
      </rPr>
      <t>ecurvirostra avosetta,</t>
    </r>
    <r>
      <rPr>
        <sz val="10"/>
        <rFont val="Calibri"/>
        <family val="2"/>
      </rPr>
      <t xml:space="preserve"> ... ) presenti nello stagno di Sale ‘e Porcus. </t>
    </r>
    <r>
      <rPr>
        <b/>
        <sz val="10"/>
        <rFont val="Calibri"/>
        <family val="2"/>
      </rPr>
      <t>Obiettivo specifico 4
Riduzione della predazione interspecie da parte di alcune specie di uccelli acquatici</t>
    </r>
    <r>
      <rPr>
        <sz val="10"/>
        <rFont val="Calibri"/>
        <family val="2"/>
      </rPr>
      <t xml:space="preserve"> (es. Gabbiano 
reale, Corvus corone), animali randagi/vaganti e alloctoni (gatti e cani) nei confronti di alcune specie di 
uccelli acquatici per competizione.                                     </t>
    </r>
    <r>
      <rPr>
        <b/>
        <sz val="10"/>
        <rFont val="Calibri"/>
        <family val="2"/>
      </rPr>
      <t xml:space="preserve">Riduzione della predazione 
interspecie da parte di alcune specie di uccelli acquatici </t>
    </r>
    <r>
      <rPr>
        <sz val="10"/>
        <rFont val="Calibri"/>
        <family val="2"/>
      </rPr>
      <t>(es. 
Gabbiano reale, Corvus corone), animali randagi/vaganti e alloctoni (gatti e cani) nei confronti di alcune specie di uccelli acquatici per competizione.</t>
    </r>
  </si>
  <si>
    <r>
      <rPr>
        <b/>
        <sz val="10"/>
        <color theme="1"/>
        <rFont val="Calibri"/>
        <family val="2"/>
        <scheme val="minor"/>
      </rPr>
      <t>Indicazioni gestionali</t>
    </r>
    <r>
      <rPr>
        <sz val="10"/>
        <color theme="1"/>
        <rFont val="Calibri"/>
        <family val="2"/>
        <scheme val="minor"/>
      </rPr>
      <t xml:space="preserve">
Sensibilizzazione di agricoltori e allevatori, sulle opportunità di gestione del sito e sulle esigenze 
ecologiche della specie. 
Controllo degli alloctoni, come gatti randagi, che incidono pesantemente in particolare su popolazioni isolate e poco numerose.
Vietare, in accordo con i privati, l’accesso alle aree maggiormente frequentate dalla specie.
Specie strettamente legata agli ambienti acquatici, si ritengono necessarie delle verifiche periodiche circa la qualità delle acque, al fine di controllare eventuali fenomeni d’inquinamento derivanti dalle attività agricole o pastorali. Costruzione di isolotti artificiali al fine di favorire la nidificazione.            </t>
    </r>
    <r>
      <rPr>
        <b/>
        <sz val="10"/>
        <color theme="1"/>
        <rFont val="Calibri"/>
        <family val="2"/>
        <scheme val="minor"/>
      </rPr>
      <t xml:space="preserve"> IA01</t>
    </r>
    <r>
      <rPr>
        <sz val="10"/>
        <color theme="1"/>
        <rFont val="Calibri"/>
        <family val="2"/>
        <scheme val="minor"/>
      </rPr>
      <t xml:space="preserve"> Costruzione di isolotti artificiali per la nidificazione di differenti specie di laridi, sterne, trampolieri e limicoli (Larus genei, Sterna hirundo, Sterna albifrons, Himantopus himantopus, Charadrius alexandrinus, Recurvirostra avosetta).   </t>
    </r>
    <r>
      <rPr>
        <b/>
        <sz val="10"/>
        <color theme="1"/>
        <rFont val="Calibri"/>
        <family val="2"/>
        <scheme val="minor"/>
      </rPr>
      <t>IA06</t>
    </r>
    <r>
      <rPr>
        <sz val="10"/>
        <color theme="1"/>
        <rFont val="Calibri"/>
        <family val="2"/>
        <scheme val="minor"/>
      </rPr>
      <t xml:space="preserve"> Riconfigurazione del collegamento storico tra lo stagno di Is Benas e lo stagno di Sale ‘e Porcus con l'obiettivo di ridurre la predazione interspecie da parte di alcune specie di uccelli acquatici (es.Gabbiano reale), animali randagi/vaganti e alloctoni (gatti e cani) nei confronti di alcune specie di uccelli acquatici per competizione. Obiettivo: Garantire il successo riproduttivo. </t>
    </r>
    <r>
      <rPr>
        <b/>
        <sz val="10"/>
        <color theme="1"/>
        <rFont val="Calibri"/>
        <family val="2"/>
        <scheme val="minor"/>
      </rPr>
      <t xml:space="preserve">   MR01</t>
    </r>
    <r>
      <rPr>
        <sz val="10"/>
        <color theme="1"/>
        <rFont val="Calibri"/>
        <family val="2"/>
        <scheme val="minor"/>
      </rPr>
      <t xml:space="preserve"> Monitoraggio dei popolamenti faunistica di anfibi, rettili.
</t>
    </r>
    <r>
      <rPr>
        <b/>
        <sz val="10"/>
        <color theme="1"/>
        <rFont val="Calibri"/>
        <family val="2"/>
        <scheme val="minor"/>
      </rPr>
      <t>MR02</t>
    </r>
    <r>
      <rPr>
        <sz val="10"/>
        <color theme="1"/>
        <rFont val="Calibri"/>
        <family val="2"/>
        <scheme val="minor"/>
      </rPr>
      <t xml:space="preserve"> Monitoraggio degli uccelli compresi nell’articolo 4 della Direttiva 147/2009/CE (Limitare la predazione delle specie di interesse comunitario da parte di predatori alloctoni (gatti e cani)).
</t>
    </r>
    <r>
      <rPr>
        <b/>
        <sz val="10"/>
        <color theme="1"/>
        <rFont val="Calibri"/>
        <family val="2"/>
        <scheme val="minor"/>
      </rPr>
      <t xml:space="preserve">RE01 - Regolamento generale RE03 </t>
    </r>
    <r>
      <rPr>
        <sz val="10"/>
        <color theme="1"/>
        <rFont val="Calibri"/>
        <family val="2"/>
        <scheme val="minor"/>
      </rPr>
      <t xml:space="preserve">Disciplinare per l’Agricoltura Sostenibile </t>
    </r>
    <r>
      <rPr>
        <b/>
        <sz val="10"/>
        <color theme="1"/>
        <rFont val="Calibri"/>
        <family val="2"/>
        <scheme val="minor"/>
      </rPr>
      <t>PD01</t>
    </r>
    <r>
      <rPr>
        <sz val="10"/>
        <color theme="1"/>
        <rFont val="Calibri"/>
        <family val="2"/>
        <scheme val="minor"/>
      </rPr>
      <t xml:space="preserve"> Corso di aggiornamento tecnico sulle tematiche della gestione della Rete Natura 2000 destinato alla struttura interna dei Comuni di San Vero Milis e Riola Sard</t>
    </r>
    <r>
      <rPr>
        <b/>
        <sz val="10"/>
        <color theme="1"/>
        <rFont val="Calibri"/>
        <family val="2"/>
        <scheme val="minor"/>
      </rPr>
      <t>o. PD02</t>
    </r>
    <r>
      <rPr>
        <sz val="10"/>
        <color theme="1"/>
        <rFont val="Calibri"/>
        <family val="2"/>
        <scheme val="minor"/>
      </rPr>
      <t xml:space="preserve"> Attività di informazione, comunicazione e sensibilizzazione rivolta ai fruitori e portatori d’interesse </t>
    </r>
    <r>
      <rPr>
        <b/>
        <sz val="10"/>
        <color theme="1"/>
        <rFont val="Calibri"/>
        <family val="2"/>
        <scheme val="minor"/>
      </rPr>
      <t>PD03</t>
    </r>
    <r>
      <rPr>
        <sz val="10"/>
        <color theme="1"/>
        <rFont val="Calibri"/>
        <family val="2"/>
        <scheme val="minor"/>
      </rPr>
      <t xml:space="preserve"> Attività di comunicazione, sensibilizzazione e coinvolgimento rivolta agli operatori economici (pescatori, agricoltori, allevatori, operatori turistici)
</t>
    </r>
    <r>
      <rPr>
        <b/>
        <sz val="10"/>
        <color theme="1"/>
        <rFont val="Calibri"/>
        <family val="2"/>
        <scheme val="minor"/>
      </rPr>
      <t>PD04</t>
    </r>
    <r>
      <rPr>
        <sz val="10"/>
        <color theme="1"/>
        <rFont val="Calibri"/>
        <family val="2"/>
        <scheme val="minor"/>
      </rPr>
      <t xml:space="preserve"> Programmi di Educazione ambientale destinati alle Scuole dei Comuni interessati dal Sito </t>
    </r>
    <r>
      <rPr>
        <b/>
        <sz val="10"/>
        <color theme="1"/>
        <rFont val="Calibri"/>
        <family val="2"/>
        <scheme val="minor"/>
      </rPr>
      <t xml:space="preserve"> </t>
    </r>
    <r>
      <rPr>
        <sz val="10"/>
        <color theme="1"/>
        <rFont val="Calibri"/>
        <family val="2"/>
        <scheme val="minor"/>
      </rPr>
      <t xml:space="preserve">      </t>
    </r>
  </si>
  <si>
    <r>
      <rPr>
        <b/>
        <sz val="10"/>
        <rFont val="Calibri"/>
        <family val="2"/>
      </rPr>
      <t>Da SDF</t>
    </r>
    <r>
      <rPr>
        <sz val="10"/>
        <rFont val="Calibri"/>
        <family val="2"/>
      </rPr>
      <t>: •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t>
    </r>
    <r>
      <rPr>
        <b/>
        <sz val="10"/>
        <rFont val="Calibri"/>
        <family val="2"/>
      </rPr>
      <t xml:space="preserve"> Da PdG: 1)</t>
    </r>
    <r>
      <rPr>
        <sz val="10"/>
        <rFont val="Calibri"/>
        <family val="2"/>
      </rPr>
      <t xml:space="preserve"> Difficoltà di spostamento delle specie </t>
    </r>
    <r>
      <rPr>
        <b/>
        <sz val="10"/>
        <rFont val="Calibri"/>
        <family val="2"/>
      </rPr>
      <t xml:space="preserve"> 2)</t>
    </r>
    <r>
      <rPr>
        <sz val="10"/>
        <rFont val="Calibri"/>
        <family val="2"/>
      </rPr>
      <t xml:space="preserve"> Aumento della popolazione di L. michahellis </t>
    </r>
    <r>
      <rPr>
        <b/>
        <sz val="10"/>
        <rFont val="Calibri"/>
        <family val="2"/>
      </rPr>
      <t xml:space="preserve">3) </t>
    </r>
    <r>
      <rPr>
        <sz val="10"/>
        <rFont val="Calibri"/>
        <family val="2"/>
      </rPr>
      <t xml:space="preserve"> Disturbo antropico (caccia 
fotografica) </t>
    </r>
    <r>
      <rPr>
        <b/>
        <sz val="10"/>
        <rFont val="Calibri"/>
        <family val="2"/>
      </rPr>
      <t>4)</t>
    </r>
    <r>
      <rPr>
        <sz val="10"/>
        <rFont val="Calibri"/>
        <family val="2"/>
      </rPr>
      <t xml:space="preserve"> Presenza di cani e gatti vaganti e/o randagi </t>
    </r>
    <r>
      <rPr>
        <b/>
        <sz val="10"/>
        <rFont val="Calibri"/>
        <family val="2"/>
      </rPr>
      <t xml:space="preserve"> 5</t>
    </r>
    <r>
      <rPr>
        <sz val="10"/>
        <rFont val="Calibri"/>
        <family val="2"/>
      </rPr>
      <t>) Prosciugamento estivo dello stagno di Sale ‘e Porcus</t>
    </r>
  </si>
  <si>
    <r>
      <rPr>
        <b/>
        <sz val="10"/>
        <rFont val="Calibri"/>
        <family val="2"/>
      </rPr>
      <t>1)</t>
    </r>
    <r>
      <rPr>
        <sz val="10"/>
        <rFont val="Calibri"/>
        <family val="2"/>
      </rPr>
      <t xml:space="preserve"> Mancanza di 
connessione 
ecologica</t>
    </r>
    <r>
      <rPr>
        <b/>
        <sz val="10"/>
        <rFont val="Calibri"/>
        <family val="2"/>
      </rPr>
      <t xml:space="preserve"> 2) </t>
    </r>
    <r>
      <rPr>
        <sz val="10"/>
        <rFont val="Calibri"/>
        <family val="2"/>
      </rPr>
      <t>Occupazione siti 
riproduttivi e Predazione su 
uova o pullus</t>
    </r>
    <r>
      <rPr>
        <b/>
        <sz val="10"/>
        <rFont val="Calibri"/>
        <family val="2"/>
      </rPr>
      <t xml:space="preserve"> 3) 4)</t>
    </r>
    <r>
      <rPr>
        <sz val="10"/>
        <rFont val="Calibri"/>
        <family val="2"/>
      </rPr>
      <t xml:space="preserve"> Ridotto successo 
riproduttivo</t>
    </r>
    <r>
      <rPr>
        <b/>
        <sz val="10"/>
        <rFont val="Calibri"/>
        <family val="2"/>
      </rPr>
      <t xml:space="preserve"> 5) </t>
    </r>
    <r>
      <rPr>
        <sz val="10"/>
        <rFont val="Calibri"/>
        <family val="2"/>
      </rPr>
      <t>Perdita di 
eventuali covate</t>
    </r>
  </si>
  <si>
    <r>
      <rPr>
        <b/>
        <sz val="10"/>
        <rFont val="Calibri"/>
        <family val="2"/>
      </rPr>
      <t xml:space="preserve">Obiettivo specifico 2
</t>
    </r>
    <r>
      <rPr>
        <sz val="10"/>
        <rFont val="Calibri"/>
        <family val="2"/>
      </rPr>
      <t>Regolamentazione delle attività antropiche e dei livelli di fruizioni consentiti all’interno del Sito.</t>
    </r>
    <r>
      <rPr>
        <b/>
        <sz val="10"/>
        <rFont val="Calibri"/>
        <family val="2"/>
      </rPr>
      <t xml:space="preserve"> Obiettivo specifico 4
Riduzione della predazione interspecie da parte di alcune specie di uccelli acquatici (es. Gabbiano 
reale, Corvus corone), animali randagi/vaganti e alloctoni (gatti e cani) nei confronti di alcune specie di 
uccelli acquatici per competizione.                                          Riduzione della predazione 
interspecie da parte di alcune specie di uccelli acquatici</t>
    </r>
    <r>
      <rPr>
        <sz val="10"/>
        <rFont val="Calibri"/>
        <family val="2"/>
      </rPr>
      <t xml:space="preserve"> (es. 
Gabbiano reale, Corvus corone), animali randagi/vaganti e alloctoni (gatti e cani) nei confronti di alcune specie di uccelli acquatici per competizione.</t>
    </r>
  </si>
  <si>
    <r>
      <rPr>
        <b/>
        <sz val="10"/>
        <color theme="1"/>
        <rFont val="Calibri"/>
        <family val="2"/>
        <scheme val="minor"/>
      </rPr>
      <t>Indicazioni gestionali</t>
    </r>
    <r>
      <rPr>
        <sz val="10"/>
        <color theme="1"/>
        <rFont val="Calibri"/>
        <family val="2"/>
        <scheme val="minor"/>
      </rPr>
      <t xml:space="preserve"> 
Vietare, in accordo con i privati, l’accesso alle aree maggiormente frequentate dalla specie, in particolare nel periodo riproduttivo.
Sensibilizzare gli agricoltori all’utilizzo di prodotti fitosanitari biologici, nelle aree frequentate dalla specie.
Sensibilizzare la popolazione e gli operatori sulle opportunità di gestione del sito e sulle esigenze 
ecologiche di habitat e specie.
Specie strettamente legata agli ambienti acquatici, si ritengono necessarie delle verifiche periodiche circa la qualità delle acque, al fine di controllare eventuali fenomeni di inquinamento derivanti dalle attività agricole o pastorali. Costruzione di isolotti artificiali al fine di favorire la nidificazione       </t>
    </r>
    <r>
      <rPr>
        <b/>
        <sz val="10"/>
        <color theme="1"/>
        <rFont val="Calibri"/>
        <family val="2"/>
        <scheme val="minor"/>
      </rPr>
      <t xml:space="preserve"> IA01</t>
    </r>
    <r>
      <rPr>
        <sz val="10"/>
        <color theme="1"/>
        <rFont val="Calibri"/>
        <family val="2"/>
        <scheme val="minor"/>
      </rPr>
      <t xml:space="preserve"> Costruzione di isolotti artificiali per la nidificazione di differenti specie di laridi, sterne, trampolieri e limicoli (Larus genei, Sterna hirundo, Sterna albifrons, Himantopus himantopus, Charadrius alexandrinus, Recurvirostra avosetta).       </t>
    </r>
    <r>
      <rPr>
        <b/>
        <sz val="10"/>
        <color theme="1"/>
        <rFont val="Calibri"/>
        <family val="2"/>
        <scheme val="minor"/>
      </rPr>
      <t>IA06</t>
    </r>
    <r>
      <rPr>
        <sz val="10"/>
        <color theme="1"/>
        <rFont val="Calibri"/>
        <family val="2"/>
        <scheme val="minor"/>
      </rPr>
      <t xml:space="preserve"> Riconfigurazione del collegamento storico tra lo stagno di Is Benas e lo stagno di Sale ‘e Porcus con l'obiettivo di ridurre la predazione interspecie da parte di alcune specie di uccelli acquatici (es.Gabbiano reale), animali randagi/vaganti e alloctoni (gatti e cani) nei confronti di alcune specie di uccelli acquatici per competizione. Obiettivo: Garantire il successo riproduttivo. </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MR01</t>
    </r>
    <r>
      <rPr>
        <sz val="10"/>
        <color theme="1"/>
        <rFont val="Calibri"/>
        <family val="2"/>
        <scheme val="minor"/>
      </rPr>
      <t xml:space="preserve"> Monitoraggio dei popolamenti faunistica di anfibi, rettili.
</t>
    </r>
    <r>
      <rPr>
        <b/>
        <sz val="10"/>
        <color theme="1"/>
        <rFont val="Calibri"/>
        <family val="2"/>
        <scheme val="minor"/>
      </rPr>
      <t>MR02</t>
    </r>
    <r>
      <rPr>
        <sz val="10"/>
        <color theme="1"/>
        <rFont val="Calibri"/>
        <family val="2"/>
        <scheme val="minor"/>
      </rPr>
      <t xml:space="preserve"> Monitoraggio degli uccelli compresi nell’articolo 4 della Direttiva 147/2009/CE (Limitare la predazione delle specie di interesse comunitario da parte di predatori alloctoni (gatti e cani)). </t>
    </r>
    <r>
      <rPr>
        <b/>
        <sz val="10"/>
        <color theme="1"/>
        <rFont val="Calibri"/>
        <family val="2"/>
        <scheme val="minor"/>
      </rPr>
      <t>RE01</t>
    </r>
    <r>
      <rPr>
        <sz val="10"/>
        <color theme="1"/>
        <rFont val="Calibri"/>
        <family val="2"/>
        <scheme val="minor"/>
      </rPr>
      <t xml:space="preserve"> - Regolamento generale </t>
    </r>
    <r>
      <rPr>
        <b/>
        <sz val="10"/>
        <color theme="1"/>
        <rFont val="Calibri"/>
        <family val="2"/>
        <scheme val="minor"/>
      </rPr>
      <t>PD01</t>
    </r>
    <r>
      <rPr>
        <sz val="10"/>
        <color theme="1"/>
        <rFont val="Calibri"/>
        <family val="2"/>
        <scheme val="minor"/>
      </rPr>
      <t xml:space="preserve"> Corso di aggiornamento tecnico sulle tematiche della gestione della Rete Natura 2000 destinato alla struttura interna dei Comuni di San Vero Milis e Riola Sardo. 
</t>
    </r>
    <r>
      <rPr>
        <b/>
        <sz val="10"/>
        <color theme="1"/>
        <rFont val="Calibri"/>
        <family val="2"/>
        <scheme val="minor"/>
      </rPr>
      <t>PD02</t>
    </r>
    <r>
      <rPr>
        <sz val="10"/>
        <color theme="1"/>
        <rFont val="Calibri"/>
        <family val="2"/>
        <scheme val="minor"/>
      </rPr>
      <t xml:space="preserve"> Attività di informazione, comunicazione e sensibilizzazione rivolta ai fruitori e portatori d’interesse </t>
    </r>
    <r>
      <rPr>
        <b/>
        <sz val="10"/>
        <color theme="1"/>
        <rFont val="Calibri"/>
        <family val="2"/>
        <scheme val="minor"/>
      </rPr>
      <t>PD03</t>
    </r>
    <r>
      <rPr>
        <sz val="10"/>
        <color theme="1"/>
        <rFont val="Calibri"/>
        <family val="2"/>
        <scheme val="minor"/>
      </rPr>
      <t xml:space="preserve"> Attività di comunicazione, sensibilizzazione e coinvolgimento rivolta agli operatori economici (pescatori, agricoltori, allevatori, operatori turistici)
</t>
    </r>
    <r>
      <rPr>
        <b/>
        <sz val="10"/>
        <color theme="1"/>
        <rFont val="Calibri"/>
        <family val="2"/>
        <scheme val="minor"/>
      </rPr>
      <t>PD04</t>
    </r>
    <r>
      <rPr>
        <sz val="10"/>
        <color theme="1"/>
        <rFont val="Calibri"/>
        <family val="2"/>
        <scheme val="minor"/>
      </rPr>
      <t xml:space="preserve"> Programmi di Educazione ambientale destinati alle Scuole dei Comuni interessati dal Sito </t>
    </r>
    <r>
      <rPr>
        <b/>
        <sz val="10"/>
        <color theme="1"/>
        <rFont val="Calibri"/>
        <family val="2"/>
        <scheme val="minor"/>
      </rPr>
      <t xml:space="preserve"> </t>
    </r>
    <r>
      <rPr>
        <sz val="10"/>
        <color theme="1"/>
        <rFont val="Calibri"/>
        <family val="2"/>
        <scheme val="minor"/>
      </rPr>
      <t xml:space="preserve">      </t>
    </r>
  </si>
  <si>
    <t>A885</t>
  </si>
  <si>
    <t>Sternula albifrons (Sterna albifrons A195)</t>
  </si>
  <si>
    <r>
      <rPr>
        <b/>
        <sz val="10"/>
        <rFont val="Calibri"/>
        <family val="2"/>
      </rPr>
      <t>Da SDF:</t>
    </r>
    <r>
      <rPr>
        <sz val="10"/>
        <rFont val="Calibri"/>
        <family val="2"/>
      </rPr>
      <t xml:space="preserve"> • Costruzione o modifica (ad esempio, di abitazioni e insediamenti) nelle aree già urbanizzate.
• Drenaggi
• Pesca e raccolta di molluschi in ambiente di acqua dolce (professionale)
• Esercitazioni e operazioni , paramilitari e di polizia in ambiente terrestre e d'acqua dolce
• Rotte di navigazione, percorsi dei traghetti e infrastrutture di ancoraggio (ad esempio, canalizzazione, dragaggio). </t>
    </r>
    <r>
      <rPr>
        <b/>
        <sz val="10"/>
        <rFont val="Calibri"/>
        <family val="2"/>
      </rPr>
      <t xml:space="preserve">Da PdG:  1) </t>
    </r>
    <r>
      <rPr>
        <sz val="10"/>
        <rFont val="Calibri"/>
        <family val="2"/>
      </rPr>
      <t xml:space="preserve">Difficoltà di spostamento 
delle specie  </t>
    </r>
    <r>
      <rPr>
        <b/>
        <sz val="10"/>
        <rFont val="Calibri"/>
        <family val="2"/>
      </rPr>
      <t>2)</t>
    </r>
    <r>
      <rPr>
        <sz val="10"/>
        <rFont val="Calibri"/>
        <family val="2"/>
      </rPr>
      <t xml:space="preserve"> Aumento della popolazione 
di L. michahellis </t>
    </r>
    <r>
      <rPr>
        <b/>
        <sz val="10"/>
        <rFont val="Calibri"/>
        <family val="2"/>
      </rPr>
      <t xml:space="preserve">3)  </t>
    </r>
    <r>
      <rPr>
        <sz val="10"/>
        <rFont val="Calibri"/>
        <family val="2"/>
      </rPr>
      <t xml:space="preserve">
Disturbo antropico (caccia 
fotografica)</t>
    </r>
    <r>
      <rPr>
        <b/>
        <sz val="10"/>
        <rFont val="Calibri"/>
        <family val="2"/>
      </rPr>
      <t xml:space="preserve"> 4)</t>
    </r>
    <r>
      <rPr>
        <sz val="10"/>
        <rFont val="Calibri"/>
        <family val="2"/>
      </rPr>
      <t xml:space="preserve">
Presenza di cani e gatti 
vaganti e/o randagi</t>
    </r>
    <r>
      <rPr>
        <b/>
        <sz val="10"/>
        <rFont val="Calibri"/>
        <family val="2"/>
      </rPr>
      <t xml:space="preserve"> 5)</t>
    </r>
    <r>
      <rPr>
        <sz val="10"/>
        <rFont val="Calibri"/>
        <family val="2"/>
      </rPr>
      <t xml:space="preserve"> Prosciugamento 
estivo dello stagno di Sale ‘e Porcus</t>
    </r>
  </si>
  <si>
    <r>
      <rPr>
        <b/>
        <sz val="10"/>
        <rFont val="Calibri"/>
        <family val="2"/>
      </rPr>
      <t xml:space="preserve">1) </t>
    </r>
    <r>
      <rPr>
        <sz val="10"/>
        <rFont val="Calibri"/>
        <family val="2"/>
      </rPr>
      <t>Mancanza di 
connessione 
ecologica</t>
    </r>
    <r>
      <rPr>
        <b/>
        <sz val="10"/>
        <rFont val="Calibri"/>
        <family val="2"/>
      </rPr>
      <t xml:space="preserve"> 2</t>
    </r>
    <r>
      <rPr>
        <sz val="10"/>
        <rFont val="Calibri"/>
        <family val="2"/>
      </rPr>
      <t xml:space="preserve">) Occupazione siti 
riproduttivi e Predazione su 
uova o pullus </t>
    </r>
    <r>
      <rPr>
        <b/>
        <sz val="10"/>
        <rFont val="Calibri"/>
        <family val="2"/>
      </rPr>
      <t xml:space="preserve">3) 4) </t>
    </r>
    <r>
      <rPr>
        <sz val="10"/>
        <rFont val="Calibri"/>
        <family val="2"/>
      </rPr>
      <t>Ridotto successo 
riproduttivo</t>
    </r>
    <r>
      <rPr>
        <b/>
        <sz val="10"/>
        <rFont val="Calibri"/>
        <family val="2"/>
      </rPr>
      <t xml:space="preserve"> 5)</t>
    </r>
    <r>
      <rPr>
        <sz val="10"/>
        <rFont val="Calibri"/>
        <family val="2"/>
      </rPr>
      <t xml:space="preserve"> Perdita di 
eventuali covate</t>
    </r>
  </si>
  <si>
    <r>
      <rPr>
        <b/>
        <sz val="10"/>
        <rFont val="Calibri"/>
        <family val="2"/>
      </rPr>
      <t xml:space="preserve">Obiettivo specifico 2
</t>
    </r>
    <r>
      <rPr>
        <sz val="10"/>
        <rFont val="Calibri"/>
        <family val="2"/>
      </rPr>
      <t>Regolamentazione delle attività antropiche e dei livelli di fruizioni consentiti all’interno del Sito.</t>
    </r>
    <r>
      <rPr>
        <b/>
        <sz val="10"/>
        <rFont val="Calibri"/>
        <family val="2"/>
      </rPr>
      <t xml:space="preserve"> Obiettivo specifico 3</t>
    </r>
    <r>
      <rPr>
        <sz val="10"/>
        <rFont val="Calibri"/>
        <family val="2"/>
      </rPr>
      <t xml:space="preserve">
Mantenimento e miglioramento del successo riproduttivo delle specie di avifauna (</t>
    </r>
    <r>
      <rPr>
        <b/>
        <sz val="10"/>
        <rFont val="Calibri"/>
        <family val="2"/>
      </rPr>
      <t>Larus genei, Sterna albifrons, Gelochelidon nilotica,...</t>
    </r>
    <r>
      <rPr>
        <sz val="10"/>
        <rFont val="Calibri"/>
        <family val="2"/>
      </rPr>
      <t xml:space="preserve"> , R</t>
    </r>
    <r>
      <rPr>
        <b/>
        <sz val="10"/>
        <rFont val="Calibri"/>
        <family val="2"/>
      </rPr>
      <t>ecurvirostra avosetta,</t>
    </r>
    <r>
      <rPr>
        <sz val="10"/>
        <rFont val="Calibri"/>
        <family val="2"/>
      </rPr>
      <t xml:space="preserve"> ... ) presenti nello stagno di Sale ‘e Porcus.                      </t>
    </r>
    <r>
      <rPr>
        <b/>
        <sz val="10"/>
        <rFont val="Calibri"/>
        <family val="2"/>
      </rPr>
      <t xml:space="preserve">Obiettivo specifico 4
Riduzione della predazione interspecie da parte di alcune specie di uccelli acquatici </t>
    </r>
    <r>
      <rPr>
        <sz val="10"/>
        <rFont val="Calibri"/>
        <family val="2"/>
      </rPr>
      <t xml:space="preserve">(es. Gabbiano 
reale, Corvus corone), animali randagi/vaganti e alloctoni (gatti e cani) nei confronti di alcune specie di 
uccelli acquatici per competizione.                                   </t>
    </r>
    <r>
      <rPr>
        <b/>
        <sz val="10"/>
        <rFont val="Calibri"/>
        <family val="2"/>
      </rPr>
      <t>Riduzione della predazione 
interspecie da parte di alcune specie di uccelli acquatici</t>
    </r>
    <r>
      <rPr>
        <sz val="10"/>
        <rFont val="Calibri"/>
        <family val="2"/>
      </rPr>
      <t xml:space="preserve"> (es. 
Gabbiano reale, Corvus corone), animali randagi/vaganti e alloctoni (gatti e cani) nei confronti di alcune specie di uccelli acquatici per competizione.</t>
    </r>
  </si>
  <si>
    <r>
      <rPr>
        <b/>
        <sz val="10"/>
        <color theme="1"/>
        <rFont val="Calibri"/>
        <family val="2"/>
        <scheme val="minor"/>
      </rPr>
      <t>Indicazioni gestionali</t>
    </r>
    <r>
      <rPr>
        <sz val="10"/>
        <color theme="1"/>
        <rFont val="Calibri"/>
        <family val="2"/>
        <scheme val="minor"/>
      </rPr>
      <t xml:space="preserve"> Vietare, in accordo con i privati, l’accesso alle aree maggiormente frequentate dalla specie, in particolare nel periodo riproduttivo.
Sensibilizzare gli agricoltori all’utilizzo di prodotti fitosanitari biologici, nelle aree frequentate dalla specie.
Sensibilizzare la popolazione e gli operatori sulle opportunità di gestione del sito e sulle esigenze 
ecologiche di habitat e specie.
Specie strettamente legata agli ambienti acquatici, si ritengono necessarie delle verifiche periodiche circa la qualità delle acque, al fine di controllare eventuali fenomeni di inquinamento derivanti dalle attività agricole o pastorali.
Costruzione di isolotti artificiali al fine di favorire la nidificazione.        </t>
    </r>
    <r>
      <rPr>
        <b/>
        <sz val="10"/>
        <color theme="1"/>
        <rFont val="Calibri"/>
        <family val="2"/>
        <scheme val="minor"/>
      </rPr>
      <t xml:space="preserve">IA01 </t>
    </r>
    <r>
      <rPr>
        <sz val="10"/>
        <color theme="1"/>
        <rFont val="Calibri"/>
        <family val="2"/>
        <scheme val="minor"/>
      </rPr>
      <t xml:space="preserve">Costruzione di isolotti artificiali per la nidificazione di differenti specie di laridi, sterne, trampolieri e limicoli (Larus genei, Sterna hirundo, Sterna albifrons, Himantopus himantopus, Charadrius alexandrinus, Recurvirostra avosetta).           </t>
    </r>
    <r>
      <rPr>
        <b/>
        <sz val="10"/>
        <color theme="1"/>
        <rFont val="Calibri"/>
        <family val="2"/>
        <scheme val="minor"/>
      </rPr>
      <t>IA06</t>
    </r>
    <r>
      <rPr>
        <sz val="10"/>
        <color theme="1"/>
        <rFont val="Calibri"/>
        <family val="2"/>
        <scheme val="minor"/>
      </rPr>
      <t xml:space="preserve"> Riconfigurazione del collegamento storico tra lo stagno di Is Benas e lo stagno di Sale ‘e Porcus con l'obiettivo di ridurre la predazione interspecie da parte di alcune specie di uccelli acquatici (es.Gabbiano reale), animali randagi/vaganti e alloctoni (gatti e cani) nei confronti di alcune specie di uccelli acquatici per competizione. Obiettivo: Garantire il successo riproduttivo.  </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MR01</t>
    </r>
    <r>
      <rPr>
        <sz val="10"/>
        <color theme="1"/>
        <rFont val="Calibri"/>
        <family val="2"/>
        <scheme val="minor"/>
      </rPr>
      <t xml:space="preserve"> Monitoraggio dei popolamenti faunistica di anfibi, rettili.
</t>
    </r>
    <r>
      <rPr>
        <b/>
        <sz val="10"/>
        <color theme="1"/>
        <rFont val="Calibri"/>
        <family val="2"/>
        <scheme val="minor"/>
      </rPr>
      <t>MR02</t>
    </r>
    <r>
      <rPr>
        <sz val="10"/>
        <color theme="1"/>
        <rFont val="Calibri"/>
        <family val="2"/>
        <scheme val="minor"/>
      </rPr>
      <t xml:space="preserve"> Monitoraggio degli uccelli compresi nell’articolo 4 della Direttiva 147/2009/CE (Limitare la predazione delle specie di interesse comunitario da parte di predatori alloctoni (gatti e cani)). </t>
    </r>
    <r>
      <rPr>
        <b/>
        <sz val="10"/>
        <color theme="1"/>
        <rFont val="Calibri"/>
        <family val="2"/>
        <scheme val="minor"/>
      </rPr>
      <t>RE01</t>
    </r>
    <r>
      <rPr>
        <sz val="10"/>
        <color theme="1"/>
        <rFont val="Calibri"/>
        <family val="2"/>
        <scheme val="minor"/>
      </rPr>
      <t xml:space="preserve"> - Regolamento generale </t>
    </r>
    <r>
      <rPr>
        <b/>
        <sz val="10"/>
        <color theme="1"/>
        <rFont val="Calibri"/>
        <family val="2"/>
        <scheme val="minor"/>
      </rPr>
      <t>PD01</t>
    </r>
    <r>
      <rPr>
        <sz val="10"/>
        <color theme="1"/>
        <rFont val="Calibri"/>
        <family val="2"/>
        <scheme val="minor"/>
      </rPr>
      <t xml:space="preserve"> Corso di aggiornamento tecnico sulle tematiche della gestione della Rete Natura 2000 destinato alla struttura interna dei Comuni di San Vero Milis e Riola Sardo.
</t>
    </r>
    <r>
      <rPr>
        <b/>
        <sz val="10"/>
        <color theme="1"/>
        <rFont val="Calibri"/>
        <family val="2"/>
        <scheme val="minor"/>
      </rPr>
      <t>PD02</t>
    </r>
    <r>
      <rPr>
        <sz val="10"/>
        <color theme="1"/>
        <rFont val="Calibri"/>
        <family val="2"/>
        <scheme val="minor"/>
      </rPr>
      <t xml:space="preserve"> Attività di informazione, comunicazione e sensibilizzazione rivolta ai fruitori e portatori d’interesse. </t>
    </r>
    <r>
      <rPr>
        <b/>
        <sz val="10"/>
        <color theme="1"/>
        <rFont val="Calibri"/>
        <family val="2"/>
        <scheme val="minor"/>
      </rPr>
      <t>PD03</t>
    </r>
    <r>
      <rPr>
        <sz val="10"/>
        <color theme="1"/>
        <rFont val="Calibri"/>
        <family val="2"/>
        <scheme val="minor"/>
      </rPr>
      <t xml:space="preserve"> Attività di comunicazione, sensibilizzazione e coinvolgimento rivolta agli operatori economici (pescatori, agricoltori, allevatori, operatori turistici)
</t>
    </r>
    <r>
      <rPr>
        <b/>
        <sz val="10"/>
        <color theme="1"/>
        <rFont val="Calibri"/>
        <family val="2"/>
        <scheme val="minor"/>
      </rPr>
      <t>PD04</t>
    </r>
    <r>
      <rPr>
        <sz val="10"/>
        <color theme="1"/>
        <rFont val="Calibri"/>
        <family val="2"/>
        <scheme val="minor"/>
      </rPr>
      <t xml:space="preserve"> Programmi di Educazione ambientale destinati alle Scuole dei Comuni interessati dal Sito </t>
    </r>
    <r>
      <rPr>
        <b/>
        <sz val="10"/>
        <color theme="1"/>
        <rFont val="Calibri"/>
        <family val="2"/>
        <scheme val="minor"/>
      </rPr>
      <t xml:space="preserve"> </t>
    </r>
    <r>
      <rPr>
        <sz val="10"/>
        <color theme="1"/>
        <rFont val="Calibri"/>
        <family val="2"/>
        <scheme val="minor"/>
      </rPr>
      <t xml:space="preserve">      </t>
    </r>
  </si>
  <si>
    <t>ITB034008</t>
  </si>
  <si>
    <t>Stagno di Cabras</t>
  </si>
  <si>
    <t>A135</t>
  </si>
  <si>
    <t>Glareola pratincola</t>
  </si>
  <si>
    <t>Phoenicopterus ruber</t>
  </si>
  <si>
    <t>ITB040026</t>
  </si>
  <si>
    <t>Isola del Toro</t>
  </si>
  <si>
    <t>1120   1170</t>
  </si>
  <si>
    <t>Da SDF si riportano i n.2 habitat rilevati</t>
  </si>
  <si>
    <r>
      <rPr>
        <b/>
        <sz val="11"/>
        <color theme="1"/>
        <rFont val="Calibri"/>
        <family val="2"/>
        <scheme val="minor"/>
      </rPr>
      <t xml:space="preserve">Da SDF: </t>
    </r>
    <r>
      <rPr>
        <sz val="11"/>
        <color theme="1"/>
        <rFont val="Calibri"/>
        <family val="2"/>
        <scheme val="minor"/>
      </rPr>
      <t xml:space="preserve"> Conversione da altre destinazioni d'uso del suolo in aree edificate 
</t>
    </r>
    <r>
      <rPr>
        <b/>
        <sz val="11"/>
        <color theme="1"/>
        <rFont val="Calibri"/>
        <family val="2"/>
        <scheme val="minor"/>
      </rPr>
      <t xml:space="preserve">Da PdG ZSC: </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attrezzature da pesca (soprattutto palamiti) nelle aree di alimentazione.
</t>
    </r>
    <r>
      <rPr>
        <b/>
        <sz val="11"/>
        <color theme="1"/>
        <rFont val="Calibri"/>
        <family val="2"/>
        <scheme val="minor"/>
      </rPr>
      <t xml:space="preserve">2) </t>
    </r>
    <r>
      <rPr>
        <sz val="11"/>
        <color theme="1"/>
        <rFont val="Calibri"/>
        <family val="2"/>
        <scheme val="minor"/>
      </rPr>
      <t xml:space="preserve">Interazione da parte di Oryctlolagus cuniculus, dovute all’azione di scavo con conseguente danneggiamento dei nidi ed alla competizione per l’occupazione delle cavità. </t>
    </r>
    <r>
      <rPr>
        <b/>
        <sz val="11"/>
        <color theme="1"/>
        <rFont val="Calibri"/>
        <family val="2"/>
        <scheme val="minor"/>
      </rPr>
      <t xml:space="preserve">3) </t>
    </r>
    <r>
      <rPr>
        <sz val="11"/>
        <color theme="1"/>
        <rFont val="Calibri"/>
        <family val="2"/>
        <scheme val="minor"/>
      </rPr>
      <t xml:space="preserve">Inquinamento da idrocarburi; 
</t>
    </r>
    <r>
      <rPr>
        <b/>
        <sz val="11"/>
        <color theme="1"/>
        <rFont val="Calibri"/>
        <family val="2"/>
        <scheme val="minor"/>
      </rPr>
      <t xml:space="preserve">4) </t>
    </r>
    <r>
      <rPr>
        <sz val="11"/>
        <color theme="1"/>
        <rFont val="Calibri"/>
        <family val="2"/>
        <scheme val="minor"/>
      </rPr>
      <t xml:space="preserve">attrezzature da pesca (soprattutto palamiti) nelle aree di alimentazione;                                      </t>
    </r>
  </si>
  <si>
    <r>
      <rPr>
        <b/>
        <sz val="11"/>
        <color theme="1"/>
        <rFont val="Calibri"/>
        <family val="2"/>
        <scheme val="minor"/>
      </rPr>
      <t>1)</t>
    </r>
    <r>
      <rPr>
        <sz val="11"/>
        <color theme="1"/>
        <rFont val="Calibri"/>
        <family val="2"/>
        <scheme val="minor"/>
      </rPr>
      <t xml:space="preserve"> Attuazione di un regolamento approvato e condiviso per lʹesercizio della pesca professionale e sportiva in termini compatibili con la conservazione della specie                      </t>
    </r>
    <r>
      <rPr>
        <b/>
        <sz val="11"/>
        <color theme="1"/>
        <rFont val="Calibri"/>
        <family val="2"/>
        <scheme val="minor"/>
      </rPr>
      <t>2)</t>
    </r>
    <r>
      <rPr>
        <sz val="11"/>
        <color theme="1"/>
        <rFont val="Calibri"/>
        <family val="2"/>
        <scheme val="minor"/>
      </rPr>
      <t xml:space="preserve"> Rimozione della popolazione di Coniglio sevatico attraverso cattura e liberazione degli individui a scopo di ripopolamento sulla terrafema</t>
    </r>
  </si>
  <si>
    <t>Il PdG è in fase di valutazione  (utilizzato PdG ZSC)</t>
  </si>
  <si>
    <t>Falco eleonorae</t>
  </si>
  <si>
    <r>
      <rPr>
        <b/>
        <sz val="11"/>
        <color theme="1"/>
        <rFont val="Calibri"/>
        <family val="2"/>
        <scheme val="minor"/>
      </rPr>
      <t>Da SDF:</t>
    </r>
    <r>
      <rPr>
        <sz val="11"/>
        <color theme="1"/>
        <rFont val="Calibri"/>
        <family val="2"/>
        <scheme val="minor"/>
      </rPr>
      <t xml:space="preserve"> • Conversione da altre destinazioni d'uso del suolo in aree edificate. </t>
    </r>
    <r>
      <rPr>
        <b/>
        <sz val="11"/>
        <color theme="1"/>
        <rFont val="Calibri"/>
        <family val="2"/>
        <scheme val="minor"/>
      </rPr>
      <t>Da PdG ZSC</t>
    </r>
    <r>
      <rPr>
        <sz val="11"/>
        <color theme="1"/>
        <rFont val="Calibri"/>
        <family val="2"/>
        <scheme val="minor"/>
      </rPr>
      <t>: Bracconaggio (saccheggio dei nidi). Il saccheggio dei nidi è finalizzato prevalentemente ad
alimentare il mercato illegale di rapaci riconducibile alla falconeria</t>
    </r>
  </si>
  <si>
    <t>Attivazione di una sorveglianza durante il periodo riproduttivo</t>
  </si>
  <si>
    <r>
      <rPr>
        <b/>
        <sz val="11"/>
        <color theme="1"/>
        <rFont val="Calibri"/>
        <family val="2"/>
        <scheme val="minor"/>
      </rPr>
      <t xml:space="preserve">Da SDF: • </t>
    </r>
    <r>
      <rPr>
        <sz val="11"/>
        <color theme="1"/>
        <rFont val="Calibri"/>
        <family val="2"/>
        <scheme val="minor"/>
      </rPr>
      <t xml:space="preserve">Conversione da altre destinazioni d'uso del suolo in aree edificate. </t>
    </r>
    <r>
      <rPr>
        <b/>
        <sz val="11"/>
        <color theme="1"/>
        <rFont val="Calibri"/>
        <family val="2"/>
        <scheme val="minor"/>
      </rPr>
      <t xml:space="preserve">Da PdG ZSC: 1) </t>
    </r>
    <r>
      <rPr>
        <sz val="11"/>
        <color theme="1"/>
        <rFont val="Calibri"/>
        <family val="2"/>
        <scheme val="minor"/>
      </rPr>
      <t xml:space="preserve">Inquinameno da idrocarburi; </t>
    </r>
    <r>
      <rPr>
        <b/>
        <sz val="11"/>
        <color theme="1"/>
        <rFont val="Calibri"/>
        <family val="2"/>
        <scheme val="minor"/>
      </rPr>
      <t>2)</t>
    </r>
    <r>
      <rPr>
        <sz val="11"/>
        <color theme="1"/>
        <rFont val="Calibri"/>
        <family val="2"/>
        <scheme val="minor"/>
      </rPr>
      <t xml:space="preserve"> Interazione da parte di Oryctlolagus cuniculus, dovute all’azione di scavo con conseguente danneggiamento dei nidi ed alla competizione per l’occupazione delle cavità. </t>
    </r>
    <r>
      <rPr>
        <b/>
        <sz val="11"/>
        <color theme="1"/>
        <rFont val="Calibri"/>
        <family val="2"/>
        <scheme val="minor"/>
      </rPr>
      <t>3)</t>
    </r>
    <r>
      <rPr>
        <sz val="11"/>
        <color theme="1"/>
        <rFont val="Calibri"/>
        <family val="2"/>
        <scheme val="minor"/>
      </rPr>
      <t xml:space="preserve"> presenza di ratti che ha inciso pesantemente sulla specie la cui distribuzione attuale è limitata esclusivamente a isole o parti di esse inaccessibili a questi roditori. </t>
    </r>
    <r>
      <rPr>
        <b/>
        <sz val="11"/>
        <color theme="1"/>
        <rFont val="Calibri"/>
        <family val="2"/>
        <scheme val="minor"/>
      </rPr>
      <t xml:space="preserve">4) </t>
    </r>
    <r>
      <rPr>
        <sz val="11"/>
        <color theme="1"/>
        <rFont val="Calibri"/>
        <family val="2"/>
        <scheme val="minor"/>
      </rPr>
      <t>Gabbiano reale che è in grado di predare sia i giovani che gli adulti di Uccello delle tempeste in vicinanza delle colonie.</t>
    </r>
  </si>
  <si>
    <r>
      <rPr>
        <b/>
        <sz val="11"/>
        <color theme="1"/>
        <rFont val="Calibri"/>
        <family val="2"/>
        <scheme val="minor"/>
      </rPr>
      <t>1)</t>
    </r>
    <r>
      <rPr>
        <sz val="11"/>
        <color theme="1"/>
        <rFont val="Calibri"/>
        <family val="2"/>
        <scheme val="minor"/>
      </rPr>
      <t xml:space="preserve"> Interdizione della navigazione alle petroliere entro una distanza di sicurezza rispetto
allʹIsola;                                                                                                                                                         </t>
    </r>
    <r>
      <rPr>
        <b/>
        <sz val="11"/>
        <color theme="1"/>
        <rFont val="Calibri"/>
        <family val="2"/>
        <scheme val="minor"/>
      </rPr>
      <t>2</t>
    </r>
    <r>
      <rPr>
        <sz val="11"/>
        <color theme="1"/>
        <rFont val="Calibri"/>
        <family val="2"/>
        <scheme val="minor"/>
      </rPr>
      <t>) Rimozione della popolazione di Coniglio sevatico attraverso cattura e liberazione degli individui a scopo di ripopolamento sulla terrafema</t>
    </r>
  </si>
  <si>
    <r>
      <rPr>
        <b/>
        <sz val="11"/>
        <color theme="1"/>
        <rFont val="Calibri"/>
        <family val="2"/>
        <scheme val="minor"/>
      </rPr>
      <t>Da SDF: •</t>
    </r>
    <r>
      <rPr>
        <sz val="11"/>
        <color theme="1"/>
        <rFont val="Calibri"/>
        <family val="2"/>
        <scheme val="minor"/>
      </rPr>
      <t xml:space="preserve"> Conversione da altre destinazioni d'uso del suolo in aree edificate.</t>
    </r>
    <r>
      <rPr>
        <b/>
        <sz val="11"/>
        <color theme="1"/>
        <rFont val="Calibri"/>
        <family val="2"/>
        <scheme val="minor"/>
      </rPr>
      <t xml:space="preserve"> Da PdG ZSC: 1</t>
    </r>
    <r>
      <rPr>
        <sz val="11"/>
        <color theme="1"/>
        <rFont val="Calibri"/>
        <family val="2"/>
        <scheme val="minor"/>
      </rPr>
      <t xml:space="preserve">)Inquinameno da idrocarburi </t>
    </r>
    <r>
      <rPr>
        <b/>
        <sz val="11"/>
        <color theme="1"/>
        <rFont val="Calibri"/>
        <family val="2"/>
        <scheme val="minor"/>
      </rPr>
      <t>2)</t>
    </r>
    <r>
      <rPr>
        <sz val="11"/>
        <color theme="1"/>
        <rFont val="Calibri"/>
        <family val="2"/>
        <scheme val="minor"/>
      </rPr>
      <t xml:space="preserve"> attrezzature da pesca (soprattutto reti fisse) nelle aree di alimentazione. Questi interventi possono assumere localmente una certa rilevanza, specialmente sele reti vengono posizionate nei pressi di siti coloniali, potendo causare la morte di un notevole numero di individui.</t>
    </r>
  </si>
  <si>
    <r>
      <rPr>
        <b/>
        <sz val="11"/>
        <color theme="1"/>
        <rFont val="Calibri"/>
        <family val="2"/>
        <scheme val="minor"/>
      </rPr>
      <t>1)</t>
    </r>
    <r>
      <rPr>
        <sz val="11"/>
        <color theme="1"/>
        <rFont val="Calibri"/>
        <family val="2"/>
        <scheme val="minor"/>
      </rPr>
      <t xml:space="preserve"> Interdizione della navigazione alle petroliere entro una distanza di sicurezza rispetto allʹIsola. </t>
    </r>
    <r>
      <rPr>
        <b/>
        <sz val="11"/>
        <color theme="1"/>
        <rFont val="Calibri"/>
        <family val="2"/>
        <scheme val="minor"/>
      </rPr>
      <t>2</t>
    </r>
    <r>
      <rPr>
        <sz val="11"/>
        <color theme="1"/>
        <rFont val="Calibri"/>
        <family val="2"/>
        <scheme val="minor"/>
      </rPr>
      <t>) Attuazione di un regolamento approvato e condiviso per lʹesercizio della pesca professionale in termini compatibili con la conservazione della specie</t>
    </r>
  </si>
  <si>
    <t>Il PdG è in fase di valutazione  (utilizzato PdG ZSC))</t>
  </si>
  <si>
    <t>ITB040081</t>
  </si>
  <si>
    <t>Isola della Vacca</t>
  </si>
  <si>
    <t xml:space="preserve"> Calonectris diomedea</t>
  </si>
  <si>
    <t>1120 1160 1170 (n.3 hab. SDF)</t>
  </si>
  <si>
    <t>Da SDF si riportano i n.3 habitat rilevati</t>
  </si>
  <si>
    <r>
      <rPr>
        <b/>
        <sz val="11"/>
        <color theme="1"/>
        <rFont val="Calibri"/>
        <family val="2"/>
        <scheme val="minor"/>
      </rPr>
      <t xml:space="preserve">Da SDF: </t>
    </r>
    <r>
      <rPr>
        <sz val="11"/>
        <color theme="1"/>
        <rFont val="Calibri"/>
        <family val="2"/>
        <scheme val="minor"/>
      </rPr>
      <t xml:space="preserve">• Conversione da altre destinazioni d'uso del suolo in aree edificate. </t>
    </r>
    <r>
      <rPr>
        <b/>
        <sz val="11"/>
        <color theme="1"/>
        <rFont val="Calibri"/>
        <family val="2"/>
        <scheme val="minor"/>
      </rPr>
      <t xml:space="preserve">Da PdG ZSC: 1) </t>
    </r>
    <r>
      <rPr>
        <sz val="11"/>
        <color theme="1"/>
        <rFont val="Calibri"/>
        <family val="2"/>
        <scheme val="minor"/>
      </rPr>
      <t xml:space="preserve">prelievo dal nido (falchi) </t>
    </r>
    <r>
      <rPr>
        <b/>
        <sz val="11"/>
        <color theme="1"/>
        <rFont val="Calibri"/>
        <family val="2"/>
        <scheme val="minor"/>
      </rPr>
      <t>2)</t>
    </r>
    <r>
      <rPr>
        <sz val="11"/>
        <color theme="1"/>
        <rFont val="Calibri"/>
        <family val="2"/>
        <scheme val="minor"/>
      </rPr>
      <t xml:space="preserve"> Prelievo e rimozione di animali (terrestri)</t>
    </r>
    <r>
      <rPr>
        <b/>
        <sz val="11"/>
        <color theme="1"/>
        <rFont val="Calibri"/>
        <family val="2"/>
        <scheme val="minor"/>
      </rPr>
      <t xml:space="preserve"> 3)</t>
    </r>
    <r>
      <rPr>
        <sz val="11"/>
        <color theme="1"/>
        <rFont val="Calibri"/>
        <family val="2"/>
        <scheme val="minor"/>
      </rPr>
      <t xml:space="preserve"> cattura, avvelenamento, bracconaggio </t>
    </r>
    <r>
      <rPr>
        <b/>
        <sz val="11"/>
        <color theme="1"/>
        <rFont val="Calibri"/>
        <family val="2"/>
        <scheme val="minor"/>
      </rPr>
      <t>4)</t>
    </r>
    <r>
      <rPr>
        <sz val="11"/>
        <color theme="1"/>
        <rFont val="Calibri"/>
        <family val="2"/>
        <scheme val="minor"/>
      </rPr>
      <t xml:space="preserve"> Inquinamento da idrocarburi; attrezzature da pesca (soprattutto palamiti) nelle aree di alimentazione;</t>
    </r>
    <r>
      <rPr>
        <b/>
        <sz val="11"/>
        <color theme="1"/>
        <rFont val="Calibri"/>
        <family val="2"/>
        <scheme val="minor"/>
      </rPr>
      <t xml:space="preserve"> 5)</t>
    </r>
    <r>
      <rPr>
        <sz val="11"/>
        <color theme="1"/>
        <rFont val="Calibri"/>
        <family val="2"/>
        <scheme val="minor"/>
      </rPr>
      <t xml:space="preserve"> interazioni da parte di Oryctlolagus cuniculus, dovute all’azione di scavo con conseguente danneggiamento dei nidi ed alla competizione per l’occupazione delle cavità. </t>
    </r>
    <r>
      <rPr>
        <b/>
        <sz val="11"/>
        <color theme="1"/>
        <rFont val="Calibri"/>
        <family val="2"/>
        <scheme val="minor"/>
      </rPr>
      <t xml:space="preserve">6) </t>
    </r>
    <r>
      <rPr>
        <sz val="11"/>
        <color theme="1"/>
        <rFont val="Calibri"/>
        <family val="2"/>
        <scheme val="minor"/>
      </rPr>
      <t xml:space="preserve">depauperamento delle risorse ittiche determinato dall’eccessivo sforzo di pesca. </t>
    </r>
  </si>
  <si>
    <t>Il PdG è in fase di valutazione (utilizzato PdG ZSC)</t>
  </si>
  <si>
    <r>
      <rPr>
        <b/>
        <sz val="11"/>
        <color theme="1"/>
        <rFont val="Calibri"/>
        <family val="2"/>
        <scheme val="minor"/>
      </rPr>
      <t>Da SDF:</t>
    </r>
    <r>
      <rPr>
        <sz val="11"/>
        <color theme="1"/>
        <rFont val="Calibri"/>
        <family val="2"/>
        <scheme val="minor"/>
      </rPr>
      <t xml:space="preserve"> • Conversione da altre destinazioni d'uso del suolo in aree edificate. </t>
    </r>
    <r>
      <rPr>
        <b/>
        <sz val="11"/>
        <color theme="1"/>
        <rFont val="Calibri"/>
        <family val="2"/>
        <scheme val="minor"/>
      </rPr>
      <t>Da PdG ZSC: 1)</t>
    </r>
    <r>
      <rPr>
        <sz val="11"/>
        <color theme="1"/>
        <rFont val="Calibri"/>
        <family val="2"/>
        <scheme val="minor"/>
      </rPr>
      <t xml:space="preserve">Bracconaggio, prelievo dal nido (falchi) </t>
    </r>
    <r>
      <rPr>
        <b/>
        <sz val="11"/>
        <color theme="1"/>
        <rFont val="Calibri"/>
        <family val="2"/>
        <scheme val="minor"/>
      </rPr>
      <t>2)</t>
    </r>
    <r>
      <rPr>
        <sz val="11"/>
        <color theme="1"/>
        <rFont val="Calibri"/>
        <family val="2"/>
        <scheme val="minor"/>
      </rPr>
      <t xml:space="preserve"> Prelievo e rimozione di animali (terrestri) </t>
    </r>
    <r>
      <rPr>
        <b/>
        <sz val="11"/>
        <color theme="1"/>
        <rFont val="Calibri"/>
        <family val="2"/>
        <scheme val="minor"/>
      </rPr>
      <t>3</t>
    </r>
    <r>
      <rPr>
        <sz val="11"/>
        <color theme="1"/>
        <rFont val="Calibri"/>
        <family val="2"/>
        <scheme val="minor"/>
      </rPr>
      <t xml:space="preserve">) cattura, avvelenamento, bracconaggio </t>
    </r>
    <r>
      <rPr>
        <b/>
        <sz val="11"/>
        <color theme="1"/>
        <rFont val="Calibri"/>
        <family val="2"/>
        <scheme val="minor"/>
      </rPr>
      <t>4)</t>
    </r>
    <r>
      <rPr>
        <sz val="11"/>
        <color theme="1"/>
        <rFont val="Calibri"/>
        <family val="2"/>
        <scheme val="minor"/>
      </rPr>
      <t xml:space="preserve"> Presenza di una consistente popolazione nidificante di Larus michahellis. </t>
    </r>
  </si>
  <si>
    <r>
      <rPr>
        <b/>
        <sz val="10"/>
        <color theme="1"/>
        <rFont val="Calibri"/>
        <family val="2"/>
        <scheme val="minor"/>
      </rPr>
      <t xml:space="preserve">1) </t>
    </r>
    <r>
      <rPr>
        <sz val="10"/>
        <color theme="1"/>
        <rFont val="Calibri"/>
        <family val="2"/>
        <scheme val="minor"/>
      </rPr>
      <t xml:space="preserve">Attivazione di una sorveglianza durante il periodo riproduttivo.                                                                                                  </t>
    </r>
    <r>
      <rPr>
        <b/>
        <sz val="10"/>
        <color theme="1"/>
        <rFont val="Calibri"/>
        <family val="2"/>
        <scheme val="minor"/>
      </rPr>
      <t xml:space="preserve">2) </t>
    </r>
    <r>
      <rPr>
        <sz val="10"/>
        <color theme="1"/>
        <rFont val="Calibri"/>
        <family val="2"/>
        <scheme val="minor"/>
      </rPr>
      <t xml:space="preserve">Limitazione dellʹespansione demografica del Gabbiano reale attraverso limitazione dellʹaccessibilità delle discariche alla specie.
</t>
    </r>
    <r>
      <rPr>
        <b/>
        <sz val="10"/>
        <color theme="1"/>
        <rFont val="Calibri"/>
        <family val="2"/>
        <scheme val="minor"/>
      </rPr>
      <t xml:space="preserve">3) </t>
    </r>
    <r>
      <rPr>
        <sz val="10"/>
        <color theme="1"/>
        <rFont val="Calibri"/>
        <family val="2"/>
        <scheme val="minor"/>
      </rPr>
      <t>Necessario il coinvolgimento delle Amministrazioni e dei soggetti privati interessati</t>
    </r>
  </si>
  <si>
    <t>1240 (da PdG ZSC) 1120 1160 1170 (n.3 hab. da SDF)</t>
  </si>
  <si>
    <r>
      <rPr>
        <b/>
        <sz val="11"/>
        <color theme="1"/>
        <rFont val="Calibri"/>
        <family val="2"/>
        <scheme val="minor"/>
      </rPr>
      <t xml:space="preserve">Da SDF: </t>
    </r>
    <r>
      <rPr>
        <sz val="11"/>
        <color theme="1"/>
        <rFont val="Calibri"/>
        <family val="2"/>
        <scheme val="minor"/>
      </rPr>
      <t xml:space="preserve">• Conversione da altre destinazioni d'uso del suolo in aree edificate. Da PdG ZSC: </t>
    </r>
    <r>
      <rPr>
        <b/>
        <sz val="11"/>
        <color theme="1"/>
        <rFont val="Calibri"/>
        <family val="2"/>
        <scheme val="minor"/>
      </rPr>
      <t xml:space="preserve">1) </t>
    </r>
    <r>
      <rPr>
        <sz val="11"/>
        <color theme="1"/>
        <rFont val="Calibri"/>
        <family val="2"/>
        <scheme val="minor"/>
      </rPr>
      <t xml:space="preserve">prelievo dal nido (falchi) </t>
    </r>
    <r>
      <rPr>
        <b/>
        <sz val="11"/>
        <color theme="1"/>
        <rFont val="Calibri"/>
        <family val="2"/>
        <scheme val="minor"/>
      </rPr>
      <t>2)</t>
    </r>
    <r>
      <rPr>
        <sz val="11"/>
        <color theme="1"/>
        <rFont val="Calibri"/>
        <family val="2"/>
        <scheme val="minor"/>
      </rPr>
      <t xml:space="preserve"> Prelievo e rimozione di animali (terrestri) </t>
    </r>
    <r>
      <rPr>
        <b/>
        <sz val="11"/>
        <color theme="1"/>
        <rFont val="Calibri"/>
        <family val="2"/>
        <scheme val="minor"/>
      </rPr>
      <t>3)</t>
    </r>
    <r>
      <rPr>
        <sz val="11"/>
        <color theme="1"/>
        <rFont val="Calibri"/>
        <family val="2"/>
        <scheme val="minor"/>
      </rPr>
      <t xml:space="preserve"> cattura, avvelenamento, bracconaggio </t>
    </r>
    <r>
      <rPr>
        <b/>
        <sz val="11"/>
        <color theme="1"/>
        <rFont val="Calibri"/>
        <family val="2"/>
        <scheme val="minor"/>
      </rPr>
      <t xml:space="preserve">4) </t>
    </r>
    <r>
      <rPr>
        <sz val="11"/>
        <color theme="1"/>
        <rFont val="Calibri"/>
        <family val="2"/>
        <scheme val="minor"/>
      </rPr>
      <t xml:space="preserve">Inquinamento da idrocarburi; </t>
    </r>
    <r>
      <rPr>
        <b/>
        <sz val="11"/>
        <color theme="1"/>
        <rFont val="Calibri"/>
        <family val="2"/>
        <scheme val="minor"/>
      </rPr>
      <t>5</t>
    </r>
    <r>
      <rPr>
        <sz val="11"/>
        <color theme="1"/>
        <rFont val="Calibri"/>
        <family val="2"/>
        <scheme val="minor"/>
      </rPr>
      <t xml:space="preserve">) presenza di una consistente popolazione nidificante di Larus michahellis. </t>
    </r>
    <r>
      <rPr>
        <b/>
        <sz val="11"/>
        <color theme="1"/>
        <rFont val="Calibri"/>
        <family val="2"/>
        <scheme val="minor"/>
      </rPr>
      <t xml:space="preserve">6) </t>
    </r>
    <r>
      <rPr>
        <sz val="11"/>
        <color theme="1"/>
        <rFont val="Calibri"/>
        <family val="2"/>
        <scheme val="minor"/>
      </rPr>
      <t>depauperamento delle risorse ittiche determinato dall’eccessivo sforzo di pesca.</t>
    </r>
  </si>
  <si>
    <t>Riduzione della popolazione di Gabbiano reale, a tutela delle specie ornitiche di interesse comunitario Larus audouinii</t>
  </si>
  <si>
    <r>
      <rPr>
        <b/>
        <sz val="10"/>
        <color theme="1"/>
        <rFont val="Calibri"/>
        <family val="2"/>
        <scheme val="minor"/>
      </rPr>
      <t>IA</t>
    </r>
    <r>
      <rPr>
        <sz val="10"/>
        <color theme="1"/>
        <rFont val="Calibri"/>
        <family val="2"/>
        <scheme val="minor"/>
      </rPr>
      <t xml:space="preserve"> 1) Limitazione dellʹespansione demografica del Gabbiano reale attraverso limitazione dellʹaccessibilità delle discariche alla specie. 
Necessario il coinvolgimento delle Amministrazioni e dei soggetti privati interessati  2) Interdizione della navigazione alle petroliere entro una distanza di sicurezza rispetto allʹIsola </t>
    </r>
    <r>
      <rPr>
        <b/>
        <sz val="10"/>
        <color theme="1"/>
        <rFont val="Calibri"/>
        <family val="2"/>
        <scheme val="minor"/>
      </rPr>
      <t>IA19</t>
    </r>
    <r>
      <rPr>
        <sz val="10"/>
        <color theme="1"/>
        <rFont val="Calibri"/>
        <family val="2"/>
        <scheme val="minor"/>
      </rPr>
      <t xml:space="preserve"> Interventi per il controllo della popolazione di Gabbiano reale </t>
    </r>
    <r>
      <rPr>
        <b/>
        <sz val="10"/>
        <color theme="1"/>
        <rFont val="Calibri"/>
        <family val="2"/>
        <scheme val="minor"/>
      </rPr>
      <t>MR6</t>
    </r>
    <r>
      <rPr>
        <sz val="10"/>
        <color theme="1"/>
        <rFont val="Calibri"/>
        <family val="2"/>
        <scheme val="minor"/>
      </rPr>
      <t xml:space="preserve"> Studio per il controllo del Gabbiano reale</t>
    </r>
  </si>
  <si>
    <r>
      <rPr>
        <b/>
        <sz val="11"/>
        <color theme="1"/>
        <rFont val="Calibri"/>
        <family val="2"/>
        <scheme val="minor"/>
      </rPr>
      <t xml:space="preserve">Da SDF: </t>
    </r>
    <r>
      <rPr>
        <sz val="11"/>
        <color theme="1"/>
        <rFont val="Calibri"/>
        <family val="2"/>
        <scheme val="minor"/>
      </rPr>
      <t>• Conversione da altre destinazioni d'uso del suolo in aree edificate.</t>
    </r>
    <r>
      <rPr>
        <b/>
        <sz val="11"/>
        <color theme="1"/>
        <rFont val="Calibri"/>
        <family val="2"/>
        <scheme val="minor"/>
      </rPr>
      <t xml:space="preserve"> Da PdG ZSC: 1)</t>
    </r>
    <r>
      <rPr>
        <sz val="11"/>
        <color theme="1"/>
        <rFont val="Calibri"/>
        <family val="2"/>
        <scheme val="minor"/>
      </rPr>
      <t xml:space="preserve"> prelievo dal nido (falchi)</t>
    </r>
    <r>
      <rPr>
        <b/>
        <sz val="11"/>
        <color theme="1"/>
        <rFont val="Calibri"/>
        <family val="2"/>
        <scheme val="minor"/>
      </rPr>
      <t xml:space="preserve"> 2) </t>
    </r>
    <r>
      <rPr>
        <sz val="11"/>
        <color theme="1"/>
        <rFont val="Calibri"/>
        <family val="2"/>
        <scheme val="minor"/>
      </rPr>
      <t xml:space="preserve">Prelievo e rimozione di animali (terrestri) </t>
    </r>
    <r>
      <rPr>
        <b/>
        <sz val="11"/>
        <color theme="1"/>
        <rFont val="Calibri"/>
        <family val="2"/>
        <scheme val="minor"/>
      </rPr>
      <t xml:space="preserve">3) </t>
    </r>
    <r>
      <rPr>
        <sz val="11"/>
        <color theme="1"/>
        <rFont val="Calibri"/>
        <family val="2"/>
        <scheme val="minor"/>
      </rPr>
      <t>cattura, avvelenamento, bracconaggio</t>
    </r>
    <r>
      <rPr>
        <b/>
        <sz val="11"/>
        <color theme="1"/>
        <rFont val="Calibri"/>
        <family val="2"/>
        <scheme val="minor"/>
      </rPr>
      <t xml:space="preserve"> 4) </t>
    </r>
    <r>
      <rPr>
        <sz val="11"/>
        <color theme="1"/>
        <rFont val="Calibri"/>
        <family val="2"/>
        <scheme val="minor"/>
      </rPr>
      <t>Inquinamento da idrocarburi;</t>
    </r>
    <r>
      <rPr>
        <b/>
        <sz val="11"/>
        <color theme="1"/>
        <rFont val="Calibri"/>
        <family val="2"/>
        <scheme val="minor"/>
      </rPr>
      <t xml:space="preserve"> 5)</t>
    </r>
    <r>
      <rPr>
        <sz val="11"/>
        <color theme="1"/>
        <rFont val="Calibri"/>
        <family val="2"/>
        <scheme val="minor"/>
      </rPr>
      <t xml:space="preserve"> attrezzature da pesca (soprattutto reti fisse) nelle aree di alimentazione; </t>
    </r>
    <r>
      <rPr>
        <b/>
        <sz val="11"/>
        <color theme="1"/>
        <rFont val="Calibri"/>
        <family val="2"/>
        <scheme val="minor"/>
      </rPr>
      <t>6)</t>
    </r>
    <r>
      <rPr>
        <sz val="11"/>
        <color theme="1"/>
        <rFont val="Calibri"/>
        <family val="2"/>
        <scheme val="minor"/>
      </rPr>
      <t xml:space="preserve"> depauperamento delle risorse ittiche determinato dall’eccessivo sforzo di pesca. </t>
    </r>
  </si>
  <si>
    <r>
      <rPr>
        <b/>
        <sz val="11"/>
        <color theme="1"/>
        <rFont val="Calibri"/>
        <family val="2"/>
        <scheme val="minor"/>
      </rPr>
      <t xml:space="preserve">3, 4, 5 </t>
    </r>
    <r>
      <rPr>
        <sz val="11"/>
        <color theme="1"/>
        <rFont val="Calibri"/>
        <family val="2"/>
        <scheme val="minor"/>
      </rPr>
      <t>morte di un notevole
numero di individui.</t>
    </r>
  </si>
  <si>
    <r>
      <rPr>
        <b/>
        <sz val="11"/>
        <color theme="1"/>
        <rFont val="Calibri"/>
        <family val="2"/>
        <scheme val="minor"/>
      </rPr>
      <t xml:space="preserve">1) </t>
    </r>
    <r>
      <rPr>
        <sz val="11"/>
        <color theme="1"/>
        <rFont val="Calibri"/>
        <family val="2"/>
        <scheme val="minor"/>
      </rPr>
      <t xml:space="preserve">Attuazione di un regolamento approvato e condiviso per lʹesercizio della pesca  professionale e sportiva in termini compatibili con la conservazione della specie.                     </t>
    </r>
    <r>
      <rPr>
        <b/>
        <sz val="11"/>
        <color theme="1"/>
        <rFont val="Calibri"/>
        <family val="2"/>
        <scheme val="minor"/>
      </rPr>
      <t xml:space="preserve">2) </t>
    </r>
    <r>
      <rPr>
        <sz val="11"/>
        <color theme="1"/>
        <rFont val="Calibri"/>
        <family val="2"/>
        <scheme val="minor"/>
      </rPr>
      <t>Interdizione della navigazione alle petroliere entro una distanza di sicurezza rispetto allʹIsola</t>
    </r>
  </si>
  <si>
    <t>ITB043025</t>
  </si>
  <si>
    <t>Stagni di Colostrai</t>
  </si>
  <si>
    <t>Zone umide</t>
  </si>
  <si>
    <t xml:space="preserve">1150*   1310    1410   1420   1510*  3150 </t>
  </si>
  <si>
    <r>
      <rPr>
        <b/>
        <sz val="11"/>
        <color theme="1"/>
        <rFont val="Calibri"/>
        <family val="2"/>
        <scheme val="minor"/>
      </rPr>
      <t xml:space="preserve">Da SDF: </t>
    </r>
    <r>
      <rPr>
        <sz val="11"/>
        <color theme="1"/>
        <rFont val="Calibri"/>
        <family val="2"/>
        <scheme val="minor"/>
      </rPr>
      <t>• Costruzione o modifica (ad esempio, di abitazioni e insediamenti) nelle aree già urbanizzate.
• Fonti miste di inquinamento delle acque marine (marine e costiere)
• Prelievo di acque superficiali, sotterranee o miste
• Conversione da altre destinazioni d'uso del suolo in aree edificate</t>
    </r>
  </si>
  <si>
    <r>
      <rPr>
        <b/>
        <sz val="9"/>
        <color theme="1"/>
        <rFont val="Calibri"/>
        <family val="2"/>
        <scheme val="minor"/>
      </rPr>
      <t xml:space="preserve">ZONE UMIDE (HAB 1150* 1310 1410 1420 1510* 3150) - Divieti - </t>
    </r>
    <r>
      <rPr>
        <sz val="9"/>
        <color theme="1"/>
        <rFont val="Calibri"/>
        <family val="2"/>
        <scheme val="minor"/>
      </rPr>
      <t xml:space="preserve">divieto di bonifica idraulica delle zone umide naturali; - divieto di abbattimento, in data antecedente al 1° ottobre, di esemplari appartenenti alle specie codone (Anas acuta), marzaiola (Anas querquedula), mestolone (Anas clypeata), alzavola (Anas crecca), canapiglia (Anas strepera), fischione (Anas penelope), moriglione (Aythya ferina), folaga (Fulica atra), gallinella d'acqua (Gallinula chloropus), porciglione (Rallus aquaticus), beccaccino (Gallinago gallinago), beccaccia (Scolopax rusticola), frullino (Lymnocryptes minimus), pavoncella (Vanellus vanellus); </t>
    </r>
    <r>
      <rPr>
        <b/>
        <sz val="9"/>
        <color theme="1"/>
        <rFont val="Calibri"/>
        <family val="2"/>
        <scheme val="minor"/>
      </rPr>
      <t xml:space="preserve">
Obblighi - </t>
    </r>
    <r>
      <rPr>
        <sz val="9"/>
        <color theme="1"/>
        <rFont val="Calibri"/>
        <family val="2"/>
        <scheme val="minor"/>
      </rPr>
      <t>monitoraggio del livello idrico delle zone umide, in particolar modo durante la stagione riproduttiva delle specie ornitiche presenti, al fine di evitare eccessivi sbalzi del medesimo.</t>
    </r>
    <r>
      <rPr>
        <b/>
        <sz val="9"/>
        <color theme="1"/>
        <rFont val="Calibri"/>
        <family val="2"/>
        <scheme val="minor"/>
      </rPr>
      <t xml:space="preserve"> 
Regolamentazioni 
</t>
    </r>
    <r>
      <rPr>
        <sz val="9"/>
        <color theme="1"/>
        <rFont val="Calibri"/>
        <family val="2"/>
        <scheme val="minor"/>
      </rPr>
      <t xml:space="preserve">•	taglio dei pioppeti occupati da garzaie, evitando gli interventi nei periodi di nidificazione; -
•	costruzione di nuove serre fisse; 
•	caccia in presenza, anche parziale, di ghiaccio; 
•	trattamento delle acque reflue dei bacini di itticoltura intensiva o semintensiva; 
•	attività che comportino improvvise e consistenti variazioni del livello dell'acqua o la riduzione della superficie di isole ovvero di zone affioranti. Sono fatte salve le operazioni di prosciugamento delle sole vasche salanti delle saline in produzione;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 
•	pesca con nasse e trappole.
</t>
    </r>
    <r>
      <rPr>
        <b/>
        <sz val="9"/>
        <color theme="1"/>
        <rFont val="Calibri"/>
        <family val="2"/>
        <scheme val="minor"/>
      </rPr>
      <t xml:space="preserve">
AMBIENTI FLUVIALI (hab 3280, 92D0) Regolamentazioni: 
</t>
    </r>
    <r>
      <rPr>
        <sz val="9"/>
        <color theme="1"/>
        <rFont val="Calibri"/>
        <family val="2"/>
        <scheme val="minor"/>
      </rPr>
      <t>•	taglio dei pioppeti occupati da garzaie, evitando gli interventi nei periodi di nidificazione; 
•	caccia in presenza, anche parziale, di ghiaccio; 
•	realizzazione di sbarramenti idrici e degli interventi di artificializzazione degli alvei e delle sponde tra cui rettificazioni, tombamenti, canalizzazioni, arginature, isole ovvero zone affioranti;
•	captazioni idriche e attività che comportino il prosciugamento, anche solo temporaneo, dei corsi d'acqua, o improvvise e consistenti variazioni del livello dell'acqua, o la riduzione della superficie di isole o zone affioranti; 
•	impianti di pioppicoltura e arboricoltura da legno a ciclo breve all'interno delle golene; 
•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	utilizzo, in tutta l'area interessata dalla vegetazione, di diserbanti e del pirodiserbo per il controllo della vegetazione della rete idraulica artificiale (canali di irrigazione, fossati e canali collettori); 
•	interventi, durante il periodo riproduttivo dell'avifauna, di taglio, sfalcio, trinciatura della vegetazione e delle formazioni arbustive</t>
    </r>
  </si>
  <si>
    <t>La specie è presente nello SDF (agg. Dic.2023), mentre non risulta nel PdG (2015)</t>
  </si>
  <si>
    <t>Ambienti fluviali</t>
  </si>
  <si>
    <t>3280 92D0</t>
  </si>
  <si>
    <r>
      <rPr>
        <b/>
        <sz val="11"/>
        <color theme="1"/>
        <rFont val="Calibri"/>
        <family val="2"/>
        <scheme val="minor"/>
      </rPr>
      <t xml:space="preserve">Da SDF: </t>
    </r>
    <r>
      <rPr>
        <sz val="11"/>
        <color theme="1"/>
        <rFont val="Calibri"/>
        <family val="2"/>
        <scheme val="minor"/>
      </rPr>
      <t xml:space="preserve">• Costruzione o modifica (ad esempio, di abitazioni e insediamenti) nelle aree già urbanizzate.
• Fonti miste di inquinamento delle acque marine (marine e costiere)
• Prelievo di acque superficiali, sotterranee o miste
• Conversione da altre destinazioni d'uso del suolo in aree edificate. </t>
    </r>
    <r>
      <rPr>
        <b/>
        <sz val="11"/>
        <color theme="1"/>
        <rFont val="Calibri"/>
        <family val="2"/>
        <scheme val="minor"/>
      </rPr>
      <t xml:space="preserve">Da PdG: 1) </t>
    </r>
    <r>
      <rPr>
        <sz val="11"/>
        <color theme="1"/>
        <rFont val="Calibri"/>
        <family val="2"/>
        <scheme val="minor"/>
      </rPr>
      <t>Sfruttamento turistico zone costiere (comune Muravera)</t>
    </r>
  </si>
  <si>
    <r>
      <rPr>
        <b/>
        <sz val="11"/>
        <color theme="1"/>
        <rFont val="Calibri"/>
        <family val="2"/>
        <scheme val="minor"/>
      </rPr>
      <t>1)</t>
    </r>
    <r>
      <rPr>
        <sz val="11"/>
        <color theme="1"/>
        <rFont val="Calibri"/>
        <family val="2"/>
        <scheme val="minor"/>
      </rPr>
      <t xml:space="preserve"> Riduzione aree nidificazione</t>
    </r>
  </si>
  <si>
    <r>
      <rPr>
        <b/>
        <sz val="11"/>
        <color theme="1"/>
        <rFont val="Calibri"/>
        <family val="2"/>
        <scheme val="minor"/>
      </rPr>
      <t>OS1_</t>
    </r>
    <r>
      <rPr>
        <sz val="11"/>
        <color theme="1"/>
        <rFont val="Calibri"/>
        <family val="2"/>
        <scheme val="minor"/>
      </rPr>
      <t xml:space="preserve">Contrastare la riduzione degli habitat di specie, il disturbo, allontamento e/o decremento del numerio di individui a causa della errata fruizione produttiva e della fruizione ricreativa potenzialmente eccessiva e non controllata; </t>
    </r>
    <r>
      <rPr>
        <b/>
        <sz val="11"/>
        <color theme="1"/>
        <rFont val="Calibri"/>
        <family val="2"/>
        <scheme val="minor"/>
      </rPr>
      <t>OS2_</t>
    </r>
    <r>
      <rPr>
        <sz val="11"/>
        <color theme="1"/>
        <rFont val="Calibri"/>
        <family val="2"/>
        <scheme val="minor"/>
      </rPr>
      <t xml:space="preserve">Monitoraggio dello stato di salute di habitat, habitat di specie e specie animali e vegetali al fine di contrastarne il degrado e/o la perdita dovuti a fattori naturali e antropici;                                                                </t>
    </r>
    <r>
      <rPr>
        <b/>
        <sz val="11"/>
        <color theme="1"/>
        <rFont val="Calibri"/>
        <family val="2"/>
        <scheme val="minor"/>
      </rPr>
      <t>Risultati attesi</t>
    </r>
    <r>
      <rPr>
        <sz val="11"/>
        <color theme="1"/>
        <rFont val="Calibri"/>
        <family val="2"/>
        <scheme val="minor"/>
      </rPr>
      <t>: 1.Espansione del 20%, nei prossimi 10 anni, degli habitat di interesse comunitario e del contingente delle specie vegetali e animali associate 2. Espansione del 20%, nei prossimi 10 anni, degli areali delle specie vegetali di interessere comunitario</t>
    </r>
  </si>
  <si>
    <r>
      <rPr>
        <b/>
        <sz val="11"/>
        <color theme="1"/>
        <rFont val="Calibri"/>
        <family val="2"/>
        <scheme val="minor"/>
      </rPr>
      <t>Indicazioni gestionali.</t>
    </r>
    <r>
      <rPr>
        <sz val="11"/>
        <color theme="1"/>
        <rFont val="Calibri"/>
        <family val="2"/>
        <scheme val="minor"/>
      </rPr>
      <t xml:space="preserve"> Essendo una specie legata quasi esclusivamente a siti costieri, risente della modificazione degli habitat dovuti alla urbanizzazione costiere, nonché dei fenomeni di erosione costiera e della presenza di attività turistiche e ricreative (frequentazione degli arenili). Importante dunque: regolamentare gli accessi, monitorare e limitare l’erosione costiera e mantenere lo stato di conservazione degli habitat legati a questa specie in condizioni soddisfacenti, limitando eventualmente l’accesso a particolari aree utilizzate dalla specie durante il periodo riproduttivo, favorendo la realizzazione di interventi che possano rendere più idonee nuove aree. Sarebbe pertanto necessario realizzare specifiche attività di monitoraggio al fine di individuare le più idonee misure di tutela.                                                                                                        </t>
    </r>
    <r>
      <rPr>
        <b/>
        <sz val="11"/>
        <color theme="1"/>
        <rFont val="Calibri"/>
        <family val="2"/>
        <scheme val="minor"/>
      </rPr>
      <t>_RE1</t>
    </r>
    <r>
      <rPr>
        <sz val="11"/>
        <color theme="1"/>
        <rFont val="Calibri"/>
        <family val="2"/>
        <scheme val="minor"/>
      </rPr>
      <t xml:space="preserve"> - Regolamento per l'accesso a fini produttivi e fruizionali del SIC sia a terra che a mare e per la conduzione delle attività di Agricoltura, Allevamento e Pesca; _</t>
    </r>
    <r>
      <rPr>
        <b/>
        <sz val="11"/>
        <color theme="1"/>
        <rFont val="Calibri"/>
        <family val="2"/>
        <scheme val="minor"/>
      </rPr>
      <t>IA5</t>
    </r>
    <r>
      <rPr>
        <sz val="11"/>
        <color theme="1"/>
        <rFont val="Calibri"/>
        <family val="2"/>
        <scheme val="minor"/>
      </rPr>
      <t xml:space="preserve"> - Predisposizione rete di cartellonistica esplicativa; _</t>
    </r>
    <r>
      <rPr>
        <b/>
        <sz val="11"/>
        <color theme="1"/>
        <rFont val="Calibri"/>
        <family val="2"/>
        <scheme val="minor"/>
      </rPr>
      <t>MR4</t>
    </r>
    <r>
      <rPr>
        <sz val="11"/>
        <color theme="1"/>
        <rFont val="Calibri"/>
        <family val="2"/>
        <scheme val="minor"/>
      </rPr>
      <t xml:space="preserve"> - Monitoraggio avifauna : migratoria, svernante e nidificante, con particolare riferimento per le specie di interesse comunitario e conservazionistico; _</t>
    </r>
    <r>
      <rPr>
        <b/>
        <sz val="11"/>
        <color theme="1"/>
        <rFont val="Calibri"/>
        <family val="2"/>
        <scheme val="minor"/>
      </rPr>
      <t xml:space="preserve">PD2 </t>
    </r>
    <r>
      <rPr>
        <sz val="11"/>
        <color theme="1"/>
        <rFont val="Calibri"/>
        <family val="2"/>
        <scheme val="minor"/>
      </rPr>
      <t>- Sensibilizzazione e animazione territoriale con conferenze pubbliche</t>
    </r>
  </si>
  <si>
    <r>
      <rPr>
        <b/>
        <sz val="11"/>
        <color theme="1"/>
        <rFont val="Calibri"/>
        <family val="2"/>
        <scheme val="minor"/>
      </rPr>
      <t xml:space="preserve">Da SDF: </t>
    </r>
    <r>
      <rPr>
        <sz val="11"/>
        <color theme="1"/>
        <rFont val="Calibri"/>
        <family val="2"/>
        <scheme val="minor"/>
      </rPr>
      <t xml:space="preserve">• Costruzione o modifica (ad esempio, di abitazioni e insediamenti) nelle aree già urbanizzate.
• Fonti miste di inquinamento delle acque marine (marine e costiere)
• Prelievo di acque superficiali, sotterranee o miste
• Conversione da altre destinazioni d'uso del suolo in aree edificate. </t>
    </r>
    <r>
      <rPr>
        <b/>
        <sz val="11"/>
        <color theme="1"/>
        <rFont val="Calibri"/>
        <family val="2"/>
        <scheme val="minor"/>
      </rPr>
      <t xml:space="preserve">Da PdG: 1) </t>
    </r>
    <r>
      <rPr>
        <sz val="11"/>
        <color theme="1"/>
        <rFont val="Calibri"/>
        <family val="2"/>
        <scheme val="minor"/>
      </rPr>
      <t xml:space="preserve">Manutenzione e gestione della vegetazione spondale. </t>
    </r>
    <r>
      <rPr>
        <b/>
        <sz val="11"/>
        <color theme="1"/>
        <rFont val="Calibri"/>
        <family val="2"/>
        <scheme val="minor"/>
      </rPr>
      <t xml:space="preserve">2) </t>
    </r>
    <r>
      <rPr>
        <sz val="11"/>
        <color theme="1"/>
        <rFont val="Calibri"/>
        <family val="2"/>
        <scheme val="minor"/>
      </rPr>
      <t>Linee elettriche.</t>
    </r>
  </si>
  <si>
    <r>
      <rPr>
        <b/>
        <sz val="11"/>
        <color theme="1"/>
        <rFont val="Calibri"/>
        <family val="2"/>
        <scheme val="minor"/>
      </rPr>
      <t xml:space="preserve">1) </t>
    </r>
    <r>
      <rPr>
        <sz val="11"/>
        <color theme="1"/>
        <rFont val="Calibri"/>
        <family val="2"/>
        <scheme val="minor"/>
      </rPr>
      <t>_Riduzione / Frammentazione delle superfici occupate.</t>
    </r>
    <r>
      <rPr>
        <b/>
        <sz val="11"/>
        <color theme="1"/>
        <rFont val="Calibri"/>
        <family val="2"/>
        <scheme val="minor"/>
      </rPr>
      <t xml:space="preserve"> 2) </t>
    </r>
    <r>
      <rPr>
        <sz val="11"/>
        <color theme="1"/>
        <rFont val="Calibri"/>
        <family val="2"/>
        <scheme val="minor"/>
      </rPr>
      <t>Perdita di individui</t>
    </r>
  </si>
  <si>
    <r>
      <rPr>
        <b/>
        <sz val="11"/>
        <color theme="1"/>
        <rFont val="Calibri"/>
        <family val="2"/>
        <scheme val="minor"/>
      </rPr>
      <t>OS1_</t>
    </r>
    <r>
      <rPr>
        <sz val="11"/>
        <color theme="1"/>
        <rFont val="Calibri"/>
        <family val="2"/>
        <scheme val="minor"/>
      </rPr>
      <t xml:space="preserve">Contrastare la riduzione degli habitat di specie, il disturbo, allontamento e/o decremento del numerio di individui a causa della errata fruizione produttiva e della fruizione ricreativa potenzialmente eccessiva e non controllata.  </t>
    </r>
    <r>
      <rPr>
        <b/>
        <sz val="11"/>
        <color theme="1"/>
        <rFont val="Calibri"/>
        <family val="2"/>
        <scheme val="minor"/>
      </rPr>
      <t>OS2_</t>
    </r>
    <r>
      <rPr>
        <sz val="11"/>
        <color theme="1"/>
        <rFont val="Calibri"/>
        <family val="2"/>
        <scheme val="minor"/>
      </rPr>
      <t xml:space="preserve">Monitoraggio dello stato di salute di habitat, habitat di specie e specie animali e vegetali al fine di contrastarne il degrado e/o la perdita dovuti a fattori naturali e antropici;                                       </t>
    </r>
    <r>
      <rPr>
        <b/>
        <sz val="11"/>
        <color theme="1"/>
        <rFont val="Calibri"/>
        <family val="2"/>
        <scheme val="minor"/>
      </rPr>
      <t>Risultati attesi: 1</t>
    </r>
    <r>
      <rPr>
        <sz val="11"/>
        <color theme="1"/>
        <rFont val="Calibri"/>
        <family val="2"/>
        <scheme val="minor"/>
      </rPr>
      <t>. Espansione del 20%, nei prossimi 10 anni, degli habitat di interesse comunitario e del contingente delle specie vegetali e animali associate 2. Espansione del 20%, nei prossimi 10 anni, degli areali delle specie vegetali di interessere comunitario</t>
    </r>
  </si>
  <si>
    <r>
      <rPr>
        <b/>
        <sz val="11"/>
        <color theme="1"/>
        <rFont val="Calibri"/>
        <family val="2"/>
        <scheme val="minor"/>
      </rPr>
      <t xml:space="preserve">Indicazioni gestionali. </t>
    </r>
    <r>
      <rPr>
        <sz val="11"/>
        <color theme="1"/>
        <rFont val="Calibri"/>
        <family val="2"/>
        <scheme val="minor"/>
      </rPr>
      <t>Le azioni necessarie per la conservazione di questa specie nel sito sono relative alle generali attività di sorveglianza e controllo necessari per impedire il propagarsi di eventi incendiari che potrebbe causare la distruzione e l’alterazione dell’habitat a canneto. Si dovranno inoltre prevedere interventi per l’interramento delle linee elettriche presenti e regolamentare le attività agricole in relazione all’utilizzo di pesticidi e fitofarmaci.</t>
    </r>
    <r>
      <rPr>
        <b/>
        <sz val="11"/>
        <color theme="1"/>
        <rFont val="Calibri"/>
        <family val="2"/>
        <scheme val="minor"/>
      </rPr>
      <t xml:space="preserve"> _RE1 -</t>
    </r>
    <r>
      <rPr>
        <sz val="11"/>
        <color theme="1"/>
        <rFont val="Calibri"/>
        <family val="2"/>
        <scheme val="minor"/>
      </rPr>
      <t xml:space="preserve"> Regolamento per l'accesso a fini produttivi e fruizionali del SIC sia a terra che a mare e per la conduzione delle attività di Agricoltura, Allevamento e Pesca; </t>
    </r>
    <r>
      <rPr>
        <b/>
        <sz val="11"/>
        <color theme="1"/>
        <rFont val="Calibri"/>
        <family val="2"/>
        <scheme val="minor"/>
      </rPr>
      <t>_IN2</t>
    </r>
    <r>
      <rPr>
        <sz val="11"/>
        <color theme="1"/>
        <rFont val="Calibri"/>
        <family val="2"/>
        <scheme val="minor"/>
      </rPr>
      <t xml:space="preserve"> - Incentivi o indennizzi economici per la tutela di siepi e filari e elementi di confine; </t>
    </r>
    <r>
      <rPr>
        <b/>
        <sz val="11"/>
        <color theme="1"/>
        <rFont val="Calibri"/>
        <family val="2"/>
        <scheme val="minor"/>
      </rPr>
      <t>_IN3</t>
    </r>
    <r>
      <rPr>
        <sz val="11"/>
        <color theme="1"/>
        <rFont val="Calibri"/>
        <family val="2"/>
        <scheme val="minor"/>
      </rPr>
      <t xml:space="preserve"> - Incentivi o indennizzi economici per la realizzazione di fasce di rispetto degli habitat; </t>
    </r>
    <r>
      <rPr>
        <b/>
        <sz val="11"/>
        <color theme="1"/>
        <rFont val="Calibri"/>
        <family val="2"/>
        <scheme val="minor"/>
      </rPr>
      <t>_PD2</t>
    </r>
    <r>
      <rPr>
        <sz val="11"/>
        <color theme="1"/>
        <rFont val="Calibri"/>
        <family val="2"/>
        <scheme val="minor"/>
      </rPr>
      <t xml:space="preserve"> - Sensibilizzazione e animazione territoriale con conferenze pubbliche. _</t>
    </r>
    <r>
      <rPr>
        <b/>
        <sz val="11"/>
        <color theme="1"/>
        <rFont val="Calibri"/>
        <family val="2"/>
        <scheme val="minor"/>
      </rPr>
      <t xml:space="preserve">IA16 </t>
    </r>
    <r>
      <rPr>
        <sz val="11"/>
        <color theme="1"/>
        <rFont val="Calibri"/>
        <family val="2"/>
        <scheme val="minor"/>
      </rPr>
      <t>- Interramento delle linee elettriche aeree; _</t>
    </r>
    <r>
      <rPr>
        <b/>
        <sz val="11"/>
        <color theme="1"/>
        <rFont val="Calibri"/>
        <family val="2"/>
        <scheme val="minor"/>
      </rPr>
      <t xml:space="preserve">MR4 </t>
    </r>
    <r>
      <rPr>
        <sz val="11"/>
        <color theme="1"/>
        <rFont val="Calibri"/>
        <family val="2"/>
        <scheme val="minor"/>
      </rPr>
      <t>- Monitoraggio avifauna : migratoria, svernante e nidificante, con particolare riferimento per le specie di interesse comunitario e conservazionistico; _</t>
    </r>
    <r>
      <rPr>
        <b/>
        <sz val="11"/>
        <color theme="1"/>
        <rFont val="Calibri"/>
        <family val="2"/>
        <scheme val="minor"/>
      </rPr>
      <t xml:space="preserve">MR6 </t>
    </r>
    <r>
      <rPr>
        <sz val="11"/>
        <color theme="1"/>
        <rFont val="Calibri"/>
        <family val="2"/>
        <scheme val="minor"/>
      </rPr>
      <t>- Monitoraggio rapaci con particolare riferimento per le specie di interesse comunitario e conservazionistico</t>
    </r>
  </si>
  <si>
    <r>
      <rPr>
        <b/>
        <sz val="11"/>
        <color theme="1"/>
        <rFont val="Calibri"/>
        <family val="2"/>
        <scheme val="minor"/>
      </rPr>
      <t>Da SDF: •</t>
    </r>
    <r>
      <rPr>
        <sz val="11"/>
        <color theme="1"/>
        <rFont val="Calibri"/>
        <family val="2"/>
        <scheme val="minor"/>
      </rPr>
      <t xml:space="preserve"> Costruzione o modifica (ad esempio, di abitazioni e insediamenti) nelle aree già urbanizzate.
• Fonti miste di inquinamento delle acque marine (marine e costiere)
• Prelievo di acque superficiali, sotterranee o miste
• Conversione da altre destinazioni d'uso del suolo in aree edificate. </t>
    </r>
    <r>
      <rPr>
        <b/>
        <sz val="11"/>
        <color theme="1"/>
        <rFont val="Calibri"/>
        <family val="2"/>
        <scheme val="minor"/>
      </rPr>
      <t xml:space="preserve">Da PdG: 1) </t>
    </r>
    <r>
      <rPr>
        <sz val="11"/>
        <color theme="1"/>
        <rFont val="Calibri"/>
        <family val="2"/>
        <scheme val="minor"/>
      </rPr>
      <t xml:space="preserve">Manutenzione e gestione della vegetazione spondale. </t>
    </r>
    <r>
      <rPr>
        <b/>
        <sz val="11"/>
        <color theme="1"/>
        <rFont val="Calibri"/>
        <family val="2"/>
        <scheme val="minor"/>
      </rPr>
      <t>2)</t>
    </r>
    <r>
      <rPr>
        <sz val="11"/>
        <color theme="1"/>
        <rFont val="Calibri"/>
        <family val="2"/>
        <scheme val="minor"/>
      </rPr>
      <t xml:space="preserve"> Linee elettriche. </t>
    </r>
  </si>
  <si>
    <r>
      <rPr>
        <b/>
        <sz val="11"/>
        <color theme="1"/>
        <rFont val="Calibri"/>
        <family val="2"/>
        <scheme val="minor"/>
      </rPr>
      <t>Indicazioni gestionali</t>
    </r>
    <r>
      <rPr>
        <sz val="11"/>
        <color theme="1"/>
        <rFont val="Calibri"/>
        <family val="2"/>
        <scheme val="minor"/>
      </rPr>
      <t xml:space="preserve">
La gestione di questa specie dovrà prevedere una ricognizione circa la presenza ed estensione degli habitat idonei e se necessario prevedere di ricrearne o incrementarne le superfici, con l’obiettivo di favorire la presenza della specie (e degli ardeidi in generale) durante il periodo migratorio e incrementare i contingenti riproduttivi. Sarà inoltre necessario regolamentare le attività di pesca, prevedendo distanze di sicurezza dalle aree di nidificazione e vigilare costantemente sulle norme di salvaguardia di habitat e specie al fine di prevenire anche il diffondersi di incendi.                                    </t>
    </r>
    <r>
      <rPr>
        <b/>
        <sz val="11"/>
        <color theme="1"/>
        <rFont val="Calibri"/>
        <family val="2"/>
        <scheme val="minor"/>
      </rPr>
      <t xml:space="preserve">_RE1 </t>
    </r>
    <r>
      <rPr>
        <sz val="11"/>
        <color theme="1"/>
        <rFont val="Calibri"/>
        <family val="2"/>
        <scheme val="minor"/>
      </rPr>
      <t xml:space="preserve">- Regolamento per l'accesso a fini produttivi e fruizionali del SIC sia a terra che a mare e per la conduzione delle attività di Agricoltura, Allevamento e Pesca; </t>
    </r>
    <r>
      <rPr>
        <b/>
        <sz val="11"/>
        <color theme="1"/>
        <rFont val="Calibri"/>
        <family val="2"/>
        <scheme val="minor"/>
      </rPr>
      <t xml:space="preserve">_IN2 </t>
    </r>
    <r>
      <rPr>
        <sz val="11"/>
        <color theme="1"/>
        <rFont val="Calibri"/>
        <family val="2"/>
        <scheme val="minor"/>
      </rPr>
      <t xml:space="preserve">- Incentivi o indennizzi economici per la tutela di siepi e filari e elementi di confine; </t>
    </r>
    <r>
      <rPr>
        <b/>
        <sz val="11"/>
        <color theme="1"/>
        <rFont val="Calibri"/>
        <family val="2"/>
        <scheme val="minor"/>
      </rPr>
      <t>_IN3</t>
    </r>
    <r>
      <rPr>
        <sz val="11"/>
        <color theme="1"/>
        <rFont val="Calibri"/>
        <family val="2"/>
        <scheme val="minor"/>
      </rPr>
      <t xml:space="preserve"> - Incentivi o indennizzi economici per la realizzazione di fasce di rispetto degli habitat; </t>
    </r>
    <r>
      <rPr>
        <b/>
        <sz val="11"/>
        <color theme="1"/>
        <rFont val="Calibri"/>
        <family val="2"/>
        <scheme val="minor"/>
      </rPr>
      <t xml:space="preserve">_PD2 </t>
    </r>
    <r>
      <rPr>
        <sz val="11"/>
        <color theme="1"/>
        <rFont val="Calibri"/>
        <family val="2"/>
        <scheme val="minor"/>
      </rPr>
      <t xml:space="preserve">- Sensibilizzazione e animazione territoriale con conferenze pubbliche </t>
    </r>
    <r>
      <rPr>
        <b/>
        <sz val="11"/>
        <color theme="1"/>
        <rFont val="Calibri"/>
        <family val="2"/>
        <scheme val="minor"/>
      </rPr>
      <t>_IA16</t>
    </r>
    <r>
      <rPr>
        <sz val="11"/>
        <color theme="1"/>
        <rFont val="Calibri"/>
        <family val="2"/>
        <scheme val="minor"/>
      </rPr>
      <t xml:space="preserve"> - Interramento delle linee elettriche aeree; _</t>
    </r>
    <r>
      <rPr>
        <b/>
        <sz val="11"/>
        <color theme="1"/>
        <rFont val="Calibri"/>
        <family val="2"/>
        <scheme val="minor"/>
      </rPr>
      <t>MR4</t>
    </r>
    <r>
      <rPr>
        <sz val="11"/>
        <color theme="1"/>
        <rFont val="Calibri"/>
        <family val="2"/>
        <scheme val="minor"/>
      </rPr>
      <t xml:space="preserve"> - Monitoraggio avifauna : migratoria, svernante e nidificante, con particolare riferimento per le specie di interesse comunitario e conservazionistico; _</t>
    </r>
    <r>
      <rPr>
        <b/>
        <sz val="11"/>
        <color theme="1"/>
        <rFont val="Calibri"/>
        <family val="2"/>
        <scheme val="minor"/>
      </rPr>
      <t xml:space="preserve">MR6 </t>
    </r>
    <r>
      <rPr>
        <sz val="11"/>
        <color theme="1"/>
        <rFont val="Calibri"/>
        <family val="2"/>
        <scheme val="minor"/>
      </rPr>
      <t xml:space="preserve">- Monitoraggio rapaci con particolare riferimento per le specie di interesse comunitario e conservazionistico </t>
    </r>
    <r>
      <rPr>
        <b/>
        <sz val="11"/>
        <color theme="1"/>
        <rFont val="Calibri"/>
        <family val="2"/>
        <scheme val="minor"/>
      </rPr>
      <t xml:space="preserve">MR7 </t>
    </r>
    <r>
      <rPr>
        <sz val="11"/>
        <color theme="1"/>
        <rFont val="Calibri"/>
        <family val="2"/>
        <scheme val="minor"/>
      </rPr>
      <t>Monitoraggio livelli idrici dello Stagno di Colostrai, Stagno di Feraxi e Stagno delle Saline, dei livelli e delle caratteristiche quali-quantitative delle acque di falda e del mare</t>
    </r>
  </si>
  <si>
    <r>
      <rPr>
        <b/>
        <sz val="11"/>
        <color theme="1"/>
        <rFont val="Calibri"/>
        <family val="2"/>
        <scheme val="minor"/>
      </rPr>
      <t>Da SDF: •</t>
    </r>
    <r>
      <rPr>
        <sz val="11"/>
        <color theme="1"/>
        <rFont val="Calibri"/>
        <family val="2"/>
        <scheme val="minor"/>
      </rPr>
      <t xml:space="preserve"> Costruzione o modifica (ad esempio, di abitazioni e insediamenti) nelle aree già urbanizzate.
• Fonti miste di inquinamento delle acque marine (marine e costiere)
• Prelievo di acque superficiali, sotterranee o miste
• Conversione da altre destinazioni d'uso del suolo in aree edificate.</t>
    </r>
    <r>
      <rPr>
        <sz val="11"/>
        <color theme="1"/>
        <rFont val="Calibri"/>
        <family val="2"/>
        <scheme val="minor"/>
      </rPr>
      <t xml:space="preserve"> </t>
    </r>
  </si>
  <si>
    <r>
      <rPr>
        <b/>
        <sz val="11"/>
        <color theme="1"/>
        <rFont val="Calibri"/>
        <family val="2"/>
        <scheme val="minor"/>
      </rPr>
      <t xml:space="preserve">ZONE UMIDE (HAB 1150* 1310 1410 1420 1510* 3150) - Divieti </t>
    </r>
    <r>
      <rPr>
        <sz val="11"/>
        <color theme="1"/>
        <rFont val="Calibri"/>
        <family val="2"/>
        <scheme val="minor"/>
      </rPr>
      <t xml:space="preserve">- divieto di bonifica idraulica delle zone umide naturali; - divieto di abbattimento, in data antecedente al 1° ottobre, di esemplari appartenenti alle specie codone (Anas acuta), marzaiola (Anas querquedula), mestolone (Anas clypeata), alzavola (Anas crecca), canapiglia (Anas strepera), fischione (Anas penelope), moriglione (Aythya ferina), folaga (Fulica atra), gallinella d'acqua (Gallinula chloropus), porciglione (Rallus aquaticus), beccaccino (Gallinago gallinago), beccaccia (Scolopax rusticola), frullino (Lymnocryptes minimus), pavoncella (Vanellus vanellus); 
</t>
    </r>
    <r>
      <rPr>
        <b/>
        <sz val="11"/>
        <color theme="1"/>
        <rFont val="Calibri"/>
        <family val="2"/>
        <scheme val="minor"/>
      </rPr>
      <t>Obblighi -</t>
    </r>
    <r>
      <rPr>
        <sz val="11"/>
        <color theme="1"/>
        <rFont val="Calibri"/>
        <family val="2"/>
        <scheme val="minor"/>
      </rPr>
      <t xml:space="preserve"> monitoraggio del livello idrico delle zone umide, in particolar modo durante la stagione riproduttiva delle specie ornitiche presenti, al fine di evitare eccessivi sbalzi del medesimo. 
</t>
    </r>
    <r>
      <rPr>
        <b/>
        <sz val="11"/>
        <color theme="1"/>
        <rFont val="Calibri"/>
        <family val="2"/>
        <scheme val="minor"/>
      </rPr>
      <t xml:space="preserve">Regolamentazioni </t>
    </r>
    <r>
      <rPr>
        <sz val="11"/>
        <color theme="1"/>
        <rFont val="Calibri"/>
        <family val="2"/>
        <scheme val="minor"/>
      </rPr>
      <t xml:space="preserve">
•	taglio dei pioppeti occupati da garzaie, evitando gli interventi nei periodi di nidificazione; -
•	costruzione di nuove serre fisse; 
•	caccia in presenza, anche parziale, di ghiaccio; 
•	trattamento delle acque reflue dei bacini di itticoltura intensiva o semintensiva; 
•	attività che comportino improvvise e consistenti variazioni del livello dell'acqua o la riduzione della superficie di isole ovvero di zone affioranti. Sono fatte salve le operazioni di prosciugamento delle sole vasche salanti delle saline in produzione;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 
•	pesca con nasse e trappole.</t>
    </r>
  </si>
  <si>
    <r>
      <rPr>
        <b/>
        <sz val="11"/>
        <color theme="1"/>
        <rFont val="Calibri"/>
        <family val="2"/>
        <scheme val="minor"/>
      </rPr>
      <t xml:space="preserve">MR7 </t>
    </r>
    <r>
      <rPr>
        <sz val="11"/>
        <color theme="1"/>
        <rFont val="Calibri"/>
        <family val="2"/>
        <scheme val="minor"/>
      </rPr>
      <t>Monitoraggio livelli idrici dello Stagno di Colostrai, Stagno di Feraxi e Stagno delle Saline, dei livelli e delle caratteristiche quali-quantitative delle acque di falda e del mare</t>
    </r>
  </si>
  <si>
    <r>
      <rPr>
        <b/>
        <sz val="11"/>
        <color theme="1"/>
        <rFont val="Calibri"/>
        <family val="2"/>
        <scheme val="minor"/>
      </rPr>
      <t>Indicazioni gestionali</t>
    </r>
    <r>
      <rPr>
        <sz val="11"/>
        <color theme="1"/>
        <rFont val="Calibri"/>
        <family val="2"/>
        <scheme val="minor"/>
      </rPr>
      <t>. Fondamentale il mantenimento degli habitat di caccia e di sosta durante la migrazione, mediante anche il controllo della qualità delle acque e la prevenzione degli incendi. Inoltre, negli ultimi anni si sta procedendo in alcune aree della Sardegna, al recupero dei siti di nidificazione, tramite anche strutture sopraelevate che ne favoriscano l’occupazione.</t>
    </r>
  </si>
  <si>
    <r>
      <rPr>
        <b/>
        <sz val="11"/>
        <color theme="1"/>
        <rFont val="Calibri"/>
        <family val="2"/>
        <scheme val="minor"/>
      </rPr>
      <t>Da SDF: •</t>
    </r>
    <r>
      <rPr>
        <sz val="11"/>
        <color theme="1"/>
        <rFont val="Calibri"/>
        <family val="2"/>
        <scheme val="minor"/>
      </rPr>
      <t xml:space="preserve"> Costruzione o modifica (ad esempio, di abitazioni e insediamenti) nelle aree già urbanizzate.
• Fonti miste di inquinamento delle acque marine (marine e costiere)
• Prelievo di acque superficiali, sotterranee o miste
• Conversione da altre destinazioni d'uso del suolo in aree edificate. </t>
    </r>
    <r>
      <rPr>
        <b/>
        <sz val="11"/>
        <color theme="1"/>
        <rFont val="Calibri"/>
        <family val="2"/>
        <scheme val="minor"/>
      </rPr>
      <t xml:space="preserve">Da PdG: 1)  </t>
    </r>
    <r>
      <rPr>
        <sz val="11"/>
        <color theme="1"/>
        <rFont val="Calibri"/>
        <family val="2"/>
        <scheme val="minor"/>
      </rPr>
      <t xml:space="preserve">Linee elettriche. </t>
    </r>
  </si>
  <si>
    <r>
      <rPr>
        <b/>
        <sz val="11"/>
        <color theme="1"/>
        <rFont val="Calibri"/>
        <family val="2"/>
        <scheme val="minor"/>
      </rPr>
      <t xml:space="preserve">1) </t>
    </r>
    <r>
      <rPr>
        <sz val="11"/>
        <color theme="1"/>
        <rFont val="Calibri"/>
        <family val="2"/>
        <scheme val="minor"/>
      </rPr>
      <t>Perdita individui</t>
    </r>
  </si>
  <si>
    <r>
      <rPr>
        <b/>
        <sz val="11"/>
        <color theme="1"/>
        <rFont val="Calibri"/>
        <family val="2"/>
        <scheme val="minor"/>
      </rPr>
      <t>OS1</t>
    </r>
    <r>
      <rPr>
        <sz val="11"/>
        <color theme="1"/>
        <rFont val="Calibri"/>
        <family val="2"/>
        <scheme val="minor"/>
      </rPr>
      <t xml:space="preserve">_Contrastare la riduzione degli habitat di specie, il disturbo, allontamento e/o decremento del numerio di individui a causa della errata fruizione produttiva e della fruizione ricreativa potenzialmente eccessiva e non controllata; </t>
    </r>
    <r>
      <rPr>
        <b/>
        <sz val="11"/>
        <color theme="1"/>
        <rFont val="Calibri"/>
        <family val="2"/>
        <scheme val="minor"/>
      </rPr>
      <t>OS2</t>
    </r>
    <r>
      <rPr>
        <sz val="11"/>
        <color theme="1"/>
        <rFont val="Calibri"/>
        <family val="2"/>
        <scheme val="minor"/>
      </rPr>
      <t xml:space="preserve">_Monitoraggio dello stato di salute di habitat, habitat di specie e specie animali e vegetali al fine di contrastarne il degrado e/o la perdita dovuti a fattori naturali e antropici;                                          </t>
    </r>
    <r>
      <rPr>
        <b/>
        <sz val="11"/>
        <color theme="1"/>
        <rFont val="Calibri"/>
        <family val="2"/>
        <scheme val="minor"/>
      </rPr>
      <t xml:space="preserve">Risultati attesi: </t>
    </r>
    <r>
      <rPr>
        <sz val="11"/>
        <color theme="1"/>
        <rFont val="Calibri"/>
        <family val="2"/>
        <scheme val="minor"/>
      </rPr>
      <t>1. Espansione del 20%, nei prossimi 10 anni, degli habitat di interesse comunitario e del contingente delle specie vegetali e animali associate 2. Espansione del 20%, nei prossimi 10 anni, degli areali delle specie vegetali di interessere comunitario</t>
    </r>
  </si>
  <si>
    <r>
      <rPr>
        <b/>
        <sz val="11"/>
        <color theme="1"/>
        <rFont val="Calibri"/>
        <family val="2"/>
        <scheme val="minor"/>
      </rPr>
      <t>Indicazioni Gestionali</t>
    </r>
    <r>
      <rPr>
        <sz val="11"/>
        <color theme="1"/>
        <rFont val="Calibri"/>
        <family val="2"/>
        <scheme val="minor"/>
      </rPr>
      <t xml:space="preserve">. La gestione di questa specie non può prescindere dal mantenere o incrementare gli habitat idonei alla sosta in periodo migratorio ed adatti allo svernamento. La azioni da svolgersi dovranno pertanto includere l’eliminazione e l’interramento delle linee elettriche aeree all’interno dell’area, una regolamentazione degli accessi per evitare un eccessivo disturbo anche da parte di fotografi e birdwatchers, un costante monitoraggio relativamente alla presenza di cani randagi. </t>
    </r>
    <r>
      <rPr>
        <b/>
        <sz val="11"/>
        <color theme="1"/>
        <rFont val="Calibri"/>
        <family val="2"/>
        <scheme val="minor"/>
      </rPr>
      <t xml:space="preserve">_IA16 </t>
    </r>
    <r>
      <rPr>
        <sz val="11"/>
        <color theme="1"/>
        <rFont val="Calibri"/>
        <family val="2"/>
        <scheme val="minor"/>
      </rPr>
      <t xml:space="preserve">- Interramento delle linee elettriche aeree; </t>
    </r>
    <r>
      <rPr>
        <b/>
        <sz val="11"/>
        <color theme="1"/>
        <rFont val="Calibri"/>
        <family val="2"/>
        <scheme val="minor"/>
      </rPr>
      <t>_MR4</t>
    </r>
    <r>
      <rPr>
        <sz val="11"/>
        <color theme="1"/>
        <rFont val="Calibri"/>
        <family val="2"/>
        <scheme val="minor"/>
      </rPr>
      <t xml:space="preserve"> - Monitoraggio avifauna : migratoria, svernante e nidificante, con particolare riferimento per le specie di interesse comunitario e conservazionistico; _</t>
    </r>
    <r>
      <rPr>
        <b/>
        <sz val="11"/>
        <color theme="1"/>
        <rFont val="Calibri"/>
        <family val="2"/>
        <scheme val="minor"/>
      </rPr>
      <t>MR6</t>
    </r>
    <r>
      <rPr>
        <sz val="11"/>
        <color theme="1"/>
        <rFont val="Calibri"/>
        <family val="2"/>
        <scheme val="minor"/>
      </rPr>
      <t xml:space="preserve"> - Monitoraggio rapaci con particolare riferimento per le specie di interesse comunitario e conservazionistico            </t>
    </r>
    <r>
      <rPr>
        <b/>
        <sz val="11"/>
        <color theme="1"/>
        <rFont val="Calibri"/>
        <family val="2"/>
        <scheme val="minor"/>
      </rPr>
      <t>MR7</t>
    </r>
    <r>
      <rPr>
        <sz val="11"/>
        <color theme="1"/>
        <rFont val="Calibri"/>
        <family val="2"/>
        <scheme val="minor"/>
      </rPr>
      <t xml:space="preserve"> Monitoraggio livelli idrici dello Stagno di Colostrai, Stagno di Feraxi e Stagno delle Saline, dei livelli e delle caratteristiche quali-quantitative delle acque di falda e del mare</t>
    </r>
  </si>
  <si>
    <t>A034</t>
  </si>
  <si>
    <r>
      <rPr>
        <b/>
        <sz val="11"/>
        <color theme="1"/>
        <rFont val="Calibri"/>
        <family val="2"/>
        <scheme val="minor"/>
      </rPr>
      <t>Da SDF:</t>
    </r>
    <r>
      <rPr>
        <sz val="11"/>
        <color theme="1"/>
        <rFont val="Calibri"/>
        <family val="2"/>
        <scheme val="minor"/>
      </rPr>
      <t xml:space="preserve"> • Costruzione o modifica (ad esempio, di abitazioni e insediamenti) nelle aree già urbanizzate.
• Fonti miste di inquinamento delle acque marine (marine e costiere)
• Prelievo di acque superficiali, sotterranee o miste
• Conversione da altre destinazioni d'uso del suolo in aree edificate. </t>
    </r>
    <r>
      <rPr>
        <b/>
        <sz val="11"/>
        <color theme="1"/>
        <rFont val="Calibri"/>
        <family val="2"/>
        <scheme val="minor"/>
      </rPr>
      <t>Da PdG: 1)</t>
    </r>
    <r>
      <rPr>
        <sz val="11"/>
        <color theme="1"/>
        <rFont val="Calibri"/>
        <family val="2"/>
        <scheme val="minor"/>
      </rPr>
      <t xml:space="preserve"> Incendio.</t>
    </r>
    <r>
      <rPr>
        <b/>
        <sz val="11"/>
        <color theme="1"/>
        <rFont val="Calibri"/>
        <family val="2"/>
        <scheme val="minor"/>
      </rPr>
      <t xml:space="preserve"> 2) </t>
    </r>
    <r>
      <rPr>
        <sz val="11"/>
        <color theme="1"/>
        <rFont val="Calibri"/>
        <family val="2"/>
        <scheme val="minor"/>
      </rPr>
      <t>Bonifica stagni, pozze e aree umide.</t>
    </r>
  </si>
  <si>
    <r>
      <rPr>
        <b/>
        <sz val="11"/>
        <color theme="1"/>
        <rFont val="Calibri"/>
        <family val="2"/>
        <scheme val="minor"/>
      </rPr>
      <t xml:space="preserve">1) </t>
    </r>
    <r>
      <rPr>
        <sz val="11"/>
        <color theme="1"/>
        <rFont val="Calibri"/>
        <family val="2"/>
        <scheme val="minor"/>
      </rPr>
      <t xml:space="preserve">decesso di individui giovani e adulti, Riduzione / Frammentazione habitat di specie </t>
    </r>
    <r>
      <rPr>
        <b/>
        <sz val="11"/>
        <color theme="1"/>
        <rFont val="Calibri"/>
        <family val="2"/>
        <scheme val="minor"/>
      </rPr>
      <t>2)</t>
    </r>
    <r>
      <rPr>
        <sz val="11"/>
        <color theme="1"/>
        <rFont val="Calibri"/>
        <family val="2"/>
        <scheme val="minor"/>
      </rPr>
      <t xml:space="preserve"> _Riduzione / Frammentazione habitat di specie</t>
    </r>
  </si>
  <si>
    <r>
      <rPr>
        <b/>
        <sz val="11"/>
        <color theme="1"/>
        <rFont val="Calibri"/>
        <family val="2"/>
        <scheme val="minor"/>
      </rPr>
      <t>Indicazioni gestionali.</t>
    </r>
    <r>
      <rPr>
        <sz val="11"/>
        <color theme="1"/>
        <rFont val="Calibri"/>
        <family val="2"/>
        <scheme val="minor"/>
      </rPr>
      <t xml:space="preserve"> La gestione di questa specie non può prescindere dal mantenere o incrementare gli habitat idonei alla sosta in periodo migratorio ed adatti allo svernamento. La azioni da svolgersi dovranno pertanto includere il controllo del territorio al fine di impedire l’incendio dei canneti, l’eliminazione e l’interramento delle linee elettriche aeree all’interno dell’area, una regolamentazione degli accessi per evitare un eccessivo disturbo anche da parte di fotografi e birdwatchers, un costante monitoraggio relativamente alla presenza di cani randagi. </t>
    </r>
    <r>
      <rPr>
        <b/>
        <sz val="11"/>
        <color theme="1"/>
        <rFont val="Calibri"/>
        <family val="2"/>
        <scheme val="minor"/>
      </rPr>
      <t>_IA4</t>
    </r>
    <r>
      <rPr>
        <sz val="11"/>
        <color theme="1"/>
        <rFont val="Calibri"/>
        <family val="2"/>
        <scheme val="minor"/>
      </rPr>
      <t xml:space="preserve"> - Redazione di un piano per la salvaguardia e la prevenzione degli incendi; </t>
    </r>
    <r>
      <rPr>
        <b/>
        <sz val="11"/>
        <color theme="1"/>
        <rFont val="Calibri"/>
        <family val="2"/>
        <scheme val="minor"/>
      </rPr>
      <t>_IN4</t>
    </r>
    <r>
      <rPr>
        <sz val="11"/>
        <color theme="1"/>
        <rFont val="Calibri"/>
        <family val="2"/>
        <scheme val="minor"/>
      </rPr>
      <t xml:space="preserve"> - Incentivi per la sorveglianza del territorio per la prevenzione incendi. </t>
    </r>
    <r>
      <rPr>
        <b/>
        <sz val="11"/>
        <color theme="1"/>
        <rFont val="Calibri"/>
        <family val="2"/>
        <scheme val="minor"/>
      </rPr>
      <t>_MR4</t>
    </r>
    <r>
      <rPr>
        <sz val="11"/>
        <color theme="1"/>
        <rFont val="Calibri"/>
        <family val="2"/>
        <scheme val="minor"/>
      </rPr>
      <t xml:space="preserve"> - Monitoraggio avifauna : migratoria, svernante e nidificante, con particolare riferimento per le specie di interesse comunitario e conservazionistico; </t>
    </r>
    <r>
      <rPr>
        <b/>
        <sz val="11"/>
        <color theme="1"/>
        <rFont val="Calibri"/>
        <family val="2"/>
        <scheme val="minor"/>
      </rPr>
      <t>_MR5</t>
    </r>
    <r>
      <rPr>
        <sz val="11"/>
        <color theme="1"/>
        <rFont val="Calibri"/>
        <family val="2"/>
        <scheme val="minor"/>
      </rPr>
      <t xml:space="preserve"> - Monitoraggio erpetofauna e batracofauna, con particolare attenzione alle specie di interesse comunitario.                  </t>
    </r>
    <r>
      <rPr>
        <b/>
        <sz val="11"/>
        <color theme="1"/>
        <rFont val="Calibri"/>
        <family val="2"/>
        <scheme val="minor"/>
      </rPr>
      <t xml:space="preserve">MR7 </t>
    </r>
    <r>
      <rPr>
        <sz val="11"/>
        <color theme="1"/>
        <rFont val="Calibri"/>
        <family val="2"/>
        <scheme val="minor"/>
      </rPr>
      <t>Monitoraggio livelli idrici dello Stagno di Colostrai, Stagno di Feraxi e Stagno delle Saline, dei livelli e delle caratteristiche quali-quantitative delle acque di falda e del mare</t>
    </r>
  </si>
  <si>
    <t>ITB043026</t>
  </si>
  <si>
    <t>Isola Serpentara</t>
  </si>
  <si>
    <t>1240  5210 6220*</t>
  </si>
  <si>
    <r>
      <rPr>
        <b/>
        <sz val="11"/>
        <color theme="1"/>
        <rFont val="Calibri"/>
        <family val="2"/>
        <scheme val="minor"/>
      </rPr>
      <t>Da SDF:</t>
    </r>
    <r>
      <rPr>
        <sz val="11"/>
        <color theme="1"/>
        <rFont val="Calibri"/>
        <family val="2"/>
        <scheme val="minor"/>
      </rPr>
      <t xml:space="preserve"> • Pesca e raccolta di molluschi in ambiente di acqua dolce (professionale)
• Fase di sviluppo e fase operativa delle dighe
• Costruzione o modifica (ad esempio, di abitazioni e insediamenti) nelle aree già urbanizzate. </t>
    </r>
    <r>
      <rPr>
        <b/>
        <sz val="11"/>
        <color theme="1"/>
        <rFont val="Calibri"/>
        <family val="2"/>
        <scheme val="minor"/>
      </rPr>
      <t xml:space="preserve">Da PdG: 1) </t>
    </r>
    <r>
      <rPr>
        <sz val="11"/>
        <color theme="1"/>
        <rFont val="Calibri"/>
        <family val="2"/>
        <scheme val="minor"/>
      </rPr>
      <t xml:space="preserve">Inquinamento marino </t>
    </r>
    <r>
      <rPr>
        <b/>
        <sz val="11"/>
        <color theme="1"/>
        <rFont val="Calibri"/>
        <family val="2"/>
        <scheme val="minor"/>
      </rPr>
      <t>2)</t>
    </r>
    <r>
      <rPr>
        <sz val="11"/>
        <color theme="1"/>
        <rFont val="Calibri"/>
        <family val="2"/>
        <scheme val="minor"/>
      </rPr>
      <t xml:space="preserve"> Scarsa conoscenza e sensibilizzazione delle specie comunitarie. </t>
    </r>
    <r>
      <rPr>
        <b/>
        <sz val="11"/>
        <color theme="1"/>
        <rFont val="Calibri"/>
        <family val="2"/>
        <scheme val="minor"/>
      </rPr>
      <t>3)</t>
    </r>
    <r>
      <rPr>
        <sz val="11"/>
        <color theme="1"/>
        <rFont val="Calibri"/>
        <family val="2"/>
        <scheme val="minor"/>
      </rPr>
      <t xml:space="preserve"> Presenza di Ratto nero </t>
    </r>
    <r>
      <rPr>
        <b/>
        <sz val="11"/>
        <color theme="1"/>
        <rFont val="Calibri"/>
        <family val="2"/>
        <scheme val="minor"/>
      </rPr>
      <t xml:space="preserve"> 4) </t>
    </r>
    <r>
      <rPr>
        <sz val="11"/>
        <color theme="1"/>
        <rFont val="Calibri"/>
        <family val="2"/>
        <scheme val="minor"/>
      </rPr>
      <t xml:space="preserve">Disturbo antropico nei siti di nidificazione                                             </t>
    </r>
  </si>
  <si>
    <r>
      <rPr>
        <b/>
        <sz val="11"/>
        <color theme="1"/>
        <rFont val="Calibri"/>
        <family val="2"/>
        <scheme val="minor"/>
      </rPr>
      <t>1)</t>
    </r>
    <r>
      <rPr>
        <sz val="11"/>
        <color theme="1"/>
        <rFont val="Calibri"/>
        <family val="2"/>
        <scheme val="minor"/>
      </rPr>
      <t xml:space="preserve"> Distruzione popolamenti</t>
    </r>
    <r>
      <rPr>
        <b/>
        <sz val="11"/>
        <color theme="1"/>
        <rFont val="Calibri"/>
        <family val="2"/>
        <scheme val="minor"/>
      </rPr>
      <t xml:space="preserve"> 2)</t>
    </r>
    <r>
      <rPr>
        <sz val="11"/>
        <color theme="1"/>
        <rFont val="Calibri"/>
        <family val="2"/>
        <scheme val="minor"/>
      </rPr>
      <t xml:space="preserve"> Diminuzione della specie nel sito </t>
    </r>
    <r>
      <rPr>
        <b/>
        <sz val="11"/>
        <color theme="1"/>
        <rFont val="Calibri"/>
        <family val="2"/>
        <scheme val="minor"/>
      </rPr>
      <t>3)</t>
    </r>
    <r>
      <rPr>
        <sz val="11"/>
        <color theme="1"/>
        <rFont val="Calibri"/>
        <family val="2"/>
        <scheme val="minor"/>
      </rPr>
      <t xml:space="preserve"> Limitato successo riproduttivo </t>
    </r>
    <r>
      <rPr>
        <b/>
        <sz val="11"/>
        <color theme="1"/>
        <rFont val="Calibri"/>
        <family val="2"/>
        <scheme val="minor"/>
      </rPr>
      <t xml:space="preserve">4) </t>
    </r>
    <r>
      <rPr>
        <sz val="11"/>
        <color theme="1"/>
        <rFont val="Calibri"/>
        <family val="2"/>
        <scheme val="minor"/>
      </rPr>
      <t>Abbandono delle nidiate e/o allontanamento specie dal sito</t>
    </r>
  </si>
  <si>
    <r>
      <rPr>
        <b/>
        <sz val="11"/>
        <color theme="1"/>
        <rFont val="Calibri"/>
        <family val="2"/>
        <scheme val="minor"/>
      </rPr>
      <t>Obiettivo 4 – Tutela delle specie faunistiche sensibili nel sito. Risultato atteso</t>
    </r>
    <r>
      <rPr>
        <sz val="11"/>
        <color theme="1"/>
        <rFont val="Calibri"/>
        <family val="2"/>
        <scheme val="minor"/>
      </rPr>
      <t>: Incremento numerico della specie Calonectris diomedea nel sito</t>
    </r>
  </si>
  <si>
    <r>
      <rPr>
        <b/>
        <sz val="11"/>
        <color theme="1"/>
        <rFont val="Calibri"/>
        <family val="2"/>
        <scheme val="minor"/>
      </rPr>
      <t>Divieti per Ambienti costieri con presenza di colonie di uccelli marini (5210, 6220*) 1</t>
    </r>
    <r>
      <rPr>
        <sz val="11"/>
        <color theme="1"/>
        <rFont val="Calibri"/>
        <family val="2"/>
        <scheme val="minor"/>
      </rPr>
      <t xml:space="preserve">) Divieto di accesso alle colonie per tutto il periodo riproduttivo delle specie oggetto di tutela comportante il divieto di ormeggio, sbarco e transito a meno di 100 m dalla costa, di arrampicata e di svolgimento di attività speleologiche. Le restrizioni alla frequentazione e al transito sono differenziate a seconda delle specie coinvolte: per Berta maggiore: nel periodo 15 apr-15 ott; per Berta minore: nel periodo 1 mar-30 lug; per Uccello delle tempeste: nel periodo 15 mar-30 sett; per Marangone dal ciuffo: nel periodo 1 feb-1 mag; per Falco della Regina nel periodo 15 giu-30 ott; per Gabbiano corso nel periodo 15 apr-15 lug; </t>
    </r>
    <r>
      <rPr>
        <b/>
        <sz val="11"/>
        <color theme="1"/>
        <rFont val="Calibri"/>
        <family val="2"/>
        <scheme val="minor"/>
      </rPr>
      <t>2</t>
    </r>
    <r>
      <rPr>
        <sz val="11"/>
        <color theme="1"/>
        <rFont val="Calibri"/>
        <family val="2"/>
        <scheme val="minor"/>
      </rPr>
      <t>) Divieto di introduzione di cani, gatti e altri carnivori nei periodi critici del ciclo riproduttivo delle specie; -Interdizione del transito di petroliere entro le 12 miglia dalla perimetrazione delle ZPS fatte salve le norme di sicurezza;Interdizione del transito di petroliere entro le 12 miglia dalla perimetrazione delle ZPS fatte salve le norme di sicurezza;</t>
    </r>
    <r>
      <rPr>
        <b/>
        <sz val="11"/>
        <color theme="1"/>
        <rFont val="Calibri"/>
        <family val="2"/>
        <scheme val="minor"/>
      </rPr>
      <t xml:space="preserve"> 3</t>
    </r>
    <r>
      <rPr>
        <sz val="11"/>
        <color theme="1"/>
        <rFont val="Calibri"/>
        <family val="2"/>
        <scheme val="minor"/>
      </rPr>
      <t>) Divieto di pesca con tramagli e palamiti entro 500 m dalle colonie Marangone dal ciuffo.</t>
    </r>
  </si>
  <si>
    <r>
      <rPr>
        <b/>
        <sz val="11"/>
        <color theme="1"/>
        <rFont val="Calibri"/>
        <family val="2"/>
        <scheme val="minor"/>
      </rPr>
      <t>Indicazioni gestionali</t>
    </r>
    <r>
      <rPr>
        <sz val="11"/>
        <color theme="1"/>
        <rFont val="Calibri"/>
        <family val="2"/>
        <scheme val="minor"/>
      </rPr>
      <t xml:space="preserve">: Monitoraggio della specie per approfondire la conoscenza delle specificità locali, attivazione di campagne di derattizzazione al fine di contenere la presenza del ratto nero. </t>
    </r>
    <r>
      <rPr>
        <b/>
        <sz val="11"/>
        <color theme="1"/>
        <rFont val="Calibri"/>
        <family val="2"/>
        <scheme val="minor"/>
      </rPr>
      <t>MR06</t>
    </r>
    <r>
      <rPr>
        <sz val="11"/>
        <color theme="1"/>
        <rFont val="Calibri"/>
        <family val="2"/>
        <scheme val="minor"/>
      </rPr>
      <t xml:space="preserve"> - Monitoraggio dell'avifauna (risultato atteso Incremento numerico della specie Phalacrocorax aristotelis desmarestii nel sito). </t>
    </r>
    <r>
      <rPr>
        <b/>
        <sz val="11"/>
        <color theme="1"/>
        <rFont val="Calibri"/>
        <family val="2"/>
        <scheme val="minor"/>
      </rPr>
      <t>IA02</t>
    </r>
    <r>
      <rPr>
        <sz val="11"/>
        <color theme="1"/>
        <rFont val="Calibri"/>
        <family val="2"/>
        <scheme val="minor"/>
      </rPr>
      <t xml:space="preserve"> - Campagna di derattizzazione. </t>
    </r>
    <r>
      <rPr>
        <b/>
        <sz val="11"/>
        <color theme="1"/>
        <rFont val="Calibri"/>
        <family val="2"/>
        <scheme val="minor"/>
      </rPr>
      <t>RE01</t>
    </r>
    <r>
      <rPr>
        <sz val="11"/>
        <color theme="1"/>
        <rFont val="Calibri"/>
        <family val="2"/>
        <scheme val="minor"/>
      </rPr>
      <t xml:space="preserve"> - Regolamentazione degli usi e delle attività nel sito. </t>
    </r>
  </si>
  <si>
    <t>Tipologie ambietali non inserite in quanto si riporta "Paragrafo non incluso, in quanto non oggetto dei contenuti del Piano"</t>
  </si>
  <si>
    <r>
      <rPr>
        <b/>
        <sz val="11"/>
        <color theme="1"/>
        <rFont val="Calibri"/>
        <family val="2"/>
        <scheme val="minor"/>
      </rPr>
      <t>Da SDF:</t>
    </r>
    <r>
      <rPr>
        <sz val="11"/>
        <color theme="1"/>
        <rFont val="Calibri"/>
        <family val="2"/>
        <scheme val="minor"/>
      </rPr>
      <t xml:space="preserve"> • Pesca e raccolta di molluschi in ambiente di acqua dolce (professionale)
• Fase di sviluppo e fase operativa delle dighe
• Costruzione o modifica (ad esempio, di abitazioni e insediamenti) nelle aree già urbanizzate. </t>
    </r>
    <r>
      <rPr>
        <b/>
        <sz val="11"/>
        <color theme="1"/>
        <rFont val="Calibri"/>
        <family val="2"/>
        <scheme val="minor"/>
      </rPr>
      <t xml:space="preserve">Da PdG: 1) </t>
    </r>
    <r>
      <rPr>
        <sz val="11"/>
        <color theme="1"/>
        <rFont val="Calibri"/>
        <family val="2"/>
        <scheme val="minor"/>
      </rPr>
      <t>Inquinamento marino</t>
    </r>
    <r>
      <rPr>
        <b/>
        <sz val="11"/>
        <color theme="1"/>
        <rFont val="Calibri"/>
        <family val="2"/>
        <scheme val="minor"/>
      </rPr>
      <t xml:space="preserve"> 2) </t>
    </r>
    <r>
      <rPr>
        <sz val="11"/>
        <color theme="1"/>
        <rFont val="Calibri"/>
        <family val="2"/>
        <scheme val="minor"/>
      </rPr>
      <t xml:space="preserve">Scarsa conoscenza e sensibilizzazione delle specie comunitarie. </t>
    </r>
    <r>
      <rPr>
        <b/>
        <sz val="11"/>
        <color theme="1"/>
        <rFont val="Calibri"/>
        <family val="2"/>
        <scheme val="minor"/>
      </rPr>
      <t>3)</t>
    </r>
    <r>
      <rPr>
        <sz val="11"/>
        <color theme="1"/>
        <rFont val="Calibri"/>
        <family val="2"/>
        <scheme val="minor"/>
      </rPr>
      <t xml:space="preserve"> Presenza di Ratto nero  </t>
    </r>
    <r>
      <rPr>
        <b/>
        <sz val="11"/>
        <color theme="1"/>
        <rFont val="Calibri"/>
        <family val="2"/>
        <scheme val="minor"/>
      </rPr>
      <t>4)</t>
    </r>
    <r>
      <rPr>
        <sz val="11"/>
        <color theme="1"/>
        <rFont val="Calibri"/>
        <family val="2"/>
        <scheme val="minor"/>
      </rPr>
      <t xml:space="preserve"> Disturbo antropico nei siti di nidificazione      </t>
    </r>
    <r>
      <rPr>
        <b/>
        <sz val="11"/>
        <color theme="1"/>
        <rFont val="Calibri"/>
        <family val="2"/>
        <scheme val="minor"/>
      </rPr>
      <t>5)</t>
    </r>
    <r>
      <rPr>
        <sz val="11"/>
        <color theme="1"/>
        <rFont val="Calibri"/>
        <family val="2"/>
        <scheme val="minor"/>
      </rPr>
      <t xml:space="preserve"> Uso di attrezzature da pesca.</t>
    </r>
  </si>
  <si>
    <r>
      <rPr>
        <b/>
        <sz val="11"/>
        <color theme="1"/>
        <rFont val="Calibri"/>
        <family val="2"/>
        <scheme val="minor"/>
      </rPr>
      <t>1</t>
    </r>
    <r>
      <rPr>
        <sz val="11"/>
        <color theme="1"/>
        <rFont val="Calibri"/>
        <family val="2"/>
        <scheme val="minor"/>
      </rPr>
      <t>) Distruzione popolamenti</t>
    </r>
    <r>
      <rPr>
        <b/>
        <sz val="11"/>
        <color theme="1"/>
        <rFont val="Calibri"/>
        <family val="2"/>
        <scheme val="minor"/>
      </rPr>
      <t xml:space="preserve"> 2)</t>
    </r>
    <r>
      <rPr>
        <sz val="11"/>
        <color theme="1"/>
        <rFont val="Calibri"/>
        <family val="2"/>
        <scheme val="minor"/>
      </rPr>
      <t xml:space="preserve"> Diminuzione della specie nel sito </t>
    </r>
    <r>
      <rPr>
        <b/>
        <sz val="11"/>
        <color theme="1"/>
        <rFont val="Calibri"/>
        <family val="2"/>
        <scheme val="minor"/>
      </rPr>
      <t xml:space="preserve">3) </t>
    </r>
    <r>
      <rPr>
        <sz val="11"/>
        <color theme="1"/>
        <rFont val="Calibri"/>
        <family val="2"/>
        <scheme val="minor"/>
      </rPr>
      <t xml:space="preserve">Limitato successo riproduttivo </t>
    </r>
    <r>
      <rPr>
        <b/>
        <sz val="11"/>
        <color theme="1"/>
        <rFont val="Calibri"/>
        <family val="2"/>
        <scheme val="minor"/>
      </rPr>
      <t xml:space="preserve">4) </t>
    </r>
    <r>
      <rPr>
        <sz val="11"/>
        <color theme="1"/>
        <rFont val="Calibri"/>
        <family val="2"/>
        <scheme val="minor"/>
      </rPr>
      <t xml:space="preserve">Abbandono delle nidiate e/o allontanamento specie dal sito </t>
    </r>
    <r>
      <rPr>
        <b/>
        <sz val="11"/>
        <color theme="1"/>
        <rFont val="Calibri"/>
        <family val="2"/>
        <scheme val="minor"/>
      </rPr>
      <t>5)</t>
    </r>
    <r>
      <rPr>
        <sz val="11"/>
        <color theme="1"/>
        <rFont val="Calibri"/>
        <family val="2"/>
        <scheme val="minor"/>
      </rPr>
      <t xml:space="preserve"> Perdita di individui intrappolati nelle attrezzature da pesca</t>
    </r>
  </si>
  <si>
    <r>
      <rPr>
        <b/>
        <sz val="11"/>
        <color theme="1"/>
        <rFont val="Calibri"/>
        <family val="2"/>
        <scheme val="minor"/>
      </rPr>
      <t>Indicazioni gestionali</t>
    </r>
    <r>
      <rPr>
        <sz val="11"/>
        <color theme="1"/>
        <rFont val="Calibri"/>
        <family val="2"/>
        <scheme val="minor"/>
      </rPr>
      <t xml:space="preserve">: Monitoraggio della specie per approfondire la conoscenza delle specificità locali, attivazione di campagne di derattizzazione al fine di contenere la presenza del ratto nero. </t>
    </r>
    <r>
      <rPr>
        <b/>
        <sz val="11"/>
        <color theme="1"/>
        <rFont val="Calibri"/>
        <family val="2"/>
        <scheme val="minor"/>
      </rPr>
      <t>MR06</t>
    </r>
    <r>
      <rPr>
        <sz val="11"/>
        <color theme="1"/>
        <rFont val="Calibri"/>
        <family val="2"/>
        <scheme val="minor"/>
      </rPr>
      <t xml:space="preserve"> - Monitoraggio dell'avifauna (risultato atteso Incremento numerico della specie Phalacrocorax aristotelis desmarestii nel sito). </t>
    </r>
    <r>
      <rPr>
        <b/>
        <sz val="11"/>
        <color theme="1"/>
        <rFont val="Calibri"/>
        <family val="2"/>
        <scheme val="minor"/>
      </rPr>
      <t>IA02</t>
    </r>
    <r>
      <rPr>
        <sz val="11"/>
        <color theme="1"/>
        <rFont val="Calibri"/>
        <family val="2"/>
        <scheme val="minor"/>
      </rPr>
      <t xml:space="preserve"> - Campagna di derattizzazione. </t>
    </r>
    <r>
      <rPr>
        <b/>
        <sz val="11"/>
        <color theme="1"/>
        <rFont val="Calibri"/>
        <family val="2"/>
        <scheme val="minor"/>
      </rPr>
      <t>RE01</t>
    </r>
    <r>
      <rPr>
        <sz val="11"/>
        <color theme="1"/>
        <rFont val="Calibri"/>
        <family val="2"/>
        <scheme val="minor"/>
      </rPr>
      <t xml:space="preserve"> - Regolamentazione degli usi e delle attività nel sito. </t>
    </r>
    <r>
      <rPr>
        <b/>
        <sz val="11"/>
        <color theme="1"/>
        <rFont val="Calibri"/>
        <family val="2"/>
        <scheme val="minor"/>
      </rPr>
      <t>PD02</t>
    </r>
    <r>
      <rPr>
        <sz val="11"/>
        <color theme="1"/>
        <rFont val="Calibri"/>
        <family val="2"/>
        <scheme val="minor"/>
      </rPr>
      <t xml:space="preserve"> - Campagne di sensibilizzazione all’utilizzo di attrezzi da pesca a basso impatto e a natanti a basso rilascio di inquinanti</t>
    </r>
  </si>
  <si>
    <t>ITB043027</t>
  </si>
  <si>
    <t>Isola dei Cavoli</t>
  </si>
  <si>
    <r>
      <rPr>
        <b/>
        <sz val="11"/>
        <color theme="1"/>
        <rFont val="Calibri"/>
        <family val="2"/>
        <scheme val="minor"/>
      </rPr>
      <t xml:space="preserve">Da SDF: </t>
    </r>
    <r>
      <rPr>
        <sz val="11"/>
        <color theme="1"/>
        <rFont val="Calibri"/>
        <family val="2"/>
        <scheme val="minor"/>
      </rPr>
      <t xml:space="preserve">• Pesca e raccolta di molluschi in ambiente di acqua dolce (professionale)
• Fase di sviluppo e fase operativa delle dighe
• Costruzione o modifica (ad esempio, di abitazioni e insediamenti) nelle aree già urbanizzate. </t>
    </r>
    <r>
      <rPr>
        <b/>
        <sz val="11"/>
        <color theme="1"/>
        <rFont val="Calibri"/>
        <family val="2"/>
        <scheme val="minor"/>
      </rPr>
      <t>Da PdG: 1</t>
    </r>
    <r>
      <rPr>
        <sz val="11"/>
        <color theme="1"/>
        <rFont val="Calibri"/>
        <family val="2"/>
        <scheme val="minor"/>
      </rPr>
      <t xml:space="preserve">)Inquinamento marino </t>
    </r>
    <r>
      <rPr>
        <b/>
        <sz val="11"/>
        <color theme="1"/>
        <rFont val="Calibri"/>
        <family val="2"/>
        <scheme val="minor"/>
      </rPr>
      <t>2)</t>
    </r>
    <r>
      <rPr>
        <sz val="11"/>
        <color theme="1"/>
        <rFont val="Calibri"/>
        <family val="2"/>
        <scheme val="minor"/>
      </rPr>
      <t xml:space="preserve"> Scarsa conoscenza e sensibilizzazione delle specie comunitarie   </t>
    </r>
    <r>
      <rPr>
        <b/>
        <sz val="11"/>
        <color theme="1"/>
        <rFont val="Calibri"/>
        <family val="2"/>
        <scheme val="minor"/>
      </rPr>
      <t>3)</t>
    </r>
    <r>
      <rPr>
        <sz val="11"/>
        <color theme="1"/>
        <rFont val="Calibri"/>
        <family val="2"/>
        <scheme val="minor"/>
      </rPr>
      <t xml:space="preserve"> Presenza di Ratto nero</t>
    </r>
    <r>
      <rPr>
        <b/>
        <sz val="11"/>
        <color theme="1"/>
        <rFont val="Calibri"/>
        <family val="2"/>
        <scheme val="minor"/>
      </rPr>
      <t xml:space="preserve"> 4)</t>
    </r>
    <r>
      <rPr>
        <sz val="11"/>
        <color theme="1"/>
        <rFont val="Calibri"/>
        <family val="2"/>
        <scheme val="minor"/>
      </rPr>
      <t xml:space="preserve"> Disturbo antropico nei siti di nidificazione </t>
    </r>
    <r>
      <rPr>
        <b/>
        <sz val="11"/>
        <color theme="1"/>
        <rFont val="Calibri"/>
        <family val="2"/>
        <scheme val="minor"/>
      </rPr>
      <t>5)</t>
    </r>
    <r>
      <rPr>
        <sz val="11"/>
        <color theme="1"/>
        <rFont val="Calibri"/>
        <family val="2"/>
        <scheme val="minor"/>
      </rPr>
      <t xml:space="preserve"> Attività ludico-ricreative </t>
    </r>
    <r>
      <rPr>
        <b/>
        <sz val="11"/>
        <color theme="1"/>
        <rFont val="Calibri"/>
        <family val="2"/>
        <scheme val="minor"/>
      </rPr>
      <t>6)</t>
    </r>
    <r>
      <rPr>
        <sz val="11"/>
        <color theme="1"/>
        <rFont val="Calibri"/>
        <family val="2"/>
        <scheme val="minor"/>
      </rPr>
      <t xml:space="preserve"> Altri disturbi o intrusioni umane (organizzazione di eventi e/o utilizzo turistico del faro)  </t>
    </r>
    <r>
      <rPr>
        <b/>
        <sz val="11"/>
        <color theme="1"/>
        <rFont val="Calibri"/>
        <family val="2"/>
        <scheme val="minor"/>
      </rPr>
      <t>7)</t>
    </r>
    <r>
      <rPr>
        <sz val="11"/>
        <color theme="1"/>
        <rFont val="Calibri"/>
        <family val="2"/>
        <scheme val="minor"/>
      </rPr>
      <t xml:space="preserve"> Scarsa conoscenza e sensibilizzazione delle specie comunitarie                                        </t>
    </r>
  </si>
  <si>
    <r>
      <rPr>
        <b/>
        <sz val="11"/>
        <color theme="1"/>
        <rFont val="Calibri"/>
        <family val="2"/>
        <scheme val="minor"/>
      </rPr>
      <t>1)</t>
    </r>
    <r>
      <rPr>
        <sz val="11"/>
        <color theme="1"/>
        <rFont val="Calibri"/>
        <family val="2"/>
        <scheme val="minor"/>
      </rPr>
      <t xml:space="preserve"> Distruzione popolamenti </t>
    </r>
    <r>
      <rPr>
        <b/>
        <sz val="11"/>
        <color theme="1"/>
        <rFont val="Calibri"/>
        <family val="2"/>
        <scheme val="minor"/>
      </rPr>
      <t>2)</t>
    </r>
    <r>
      <rPr>
        <sz val="11"/>
        <color theme="1"/>
        <rFont val="Calibri"/>
        <family val="2"/>
        <scheme val="minor"/>
      </rPr>
      <t xml:space="preserve">Diminuzione della specie nel sito </t>
    </r>
    <r>
      <rPr>
        <b/>
        <sz val="11"/>
        <color theme="1"/>
        <rFont val="Calibri"/>
        <family val="2"/>
        <scheme val="minor"/>
      </rPr>
      <t>3)</t>
    </r>
    <r>
      <rPr>
        <sz val="11"/>
        <color theme="1"/>
        <rFont val="Calibri"/>
        <family val="2"/>
        <scheme val="minor"/>
      </rPr>
      <t xml:space="preserve"> Limitato successo riproduttivo</t>
    </r>
    <r>
      <rPr>
        <b/>
        <sz val="11"/>
        <color theme="1"/>
        <rFont val="Calibri"/>
        <family val="2"/>
        <scheme val="minor"/>
      </rPr>
      <t xml:space="preserve"> 4) 5)</t>
    </r>
    <r>
      <rPr>
        <sz val="11"/>
        <color theme="1"/>
        <rFont val="Calibri"/>
        <family val="2"/>
        <scheme val="minor"/>
      </rPr>
      <t xml:space="preserve"> Abbandono delle nidiate e/o allontanamento specie dal sito </t>
    </r>
    <r>
      <rPr>
        <b/>
        <sz val="11"/>
        <color theme="1"/>
        <rFont val="Calibri"/>
        <family val="2"/>
        <scheme val="minor"/>
      </rPr>
      <t>6)</t>
    </r>
    <r>
      <rPr>
        <sz val="11"/>
        <color theme="1"/>
        <rFont val="Calibri"/>
        <family val="2"/>
        <scheme val="minor"/>
      </rPr>
      <t xml:space="preserve"> Disorientamento dei riproduttori e giovani involati in arrivo e/o partenza dalla colonia </t>
    </r>
    <r>
      <rPr>
        <b/>
        <sz val="11"/>
        <color theme="1"/>
        <rFont val="Calibri"/>
        <family val="2"/>
        <scheme val="minor"/>
      </rPr>
      <t xml:space="preserve">7) </t>
    </r>
    <r>
      <rPr>
        <sz val="11"/>
        <color theme="1"/>
        <rFont val="Calibri"/>
        <family val="2"/>
        <scheme val="minor"/>
      </rPr>
      <t>Diminuzione della specie nel sito</t>
    </r>
  </si>
  <si>
    <r>
      <t xml:space="preserve">Divieti per Ambienti costieri con presenza di colonie di uccelli marini (5210, 6220*) 1) </t>
    </r>
    <r>
      <rPr>
        <sz val="11"/>
        <color theme="1"/>
        <rFont val="Calibri"/>
        <family val="2"/>
        <scheme val="minor"/>
      </rPr>
      <t xml:space="preserve">Divieto di accesso alle colonie per tutto il periodo riproduttivo delle specie oggetto di tutela. comportante il divieto di ormeggio, sbarco e transito a meno di 100 m dalla costa, di arrampicata e di svolgimento di attività speleologiche. Le restrizioni alla frequentazione e al transito sono differenziate a seconda delle specie coinvolte: per Berta maggiore: nel periodo 15 apr-15 ott; per Berta minore: nel periodo 1 mar-30 lug; per Uccello delle tempeste: nel periodo 15 mar-30 sett; per Marangone dal ciuffo: nel periodo 1 feb-1 mag; per Falco della Regina nel periodo 15 giu-30 ott; per Gabbiano corso nel periodo 15 apr-15 lug; </t>
    </r>
    <r>
      <rPr>
        <b/>
        <sz val="11"/>
        <color theme="1"/>
        <rFont val="Calibri"/>
        <family val="2"/>
        <scheme val="minor"/>
      </rPr>
      <t>2)</t>
    </r>
    <r>
      <rPr>
        <sz val="11"/>
        <color theme="1"/>
        <rFont val="Calibri"/>
        <family val="2"/>
        <scheme val="minor"/>
      </rPr>
      <t xml:space="preserve">Divieto di introduzione di cani, gatti e altri carnivori nei periodi critici del ciclo riproduttivo delle specie; -Interdizione del transito di petroliere entro le 12 miglia dalla perimetrazione delle ZPS fatte salve le norme di sicurezza; </t>
    </r>
    <r>
      <rPr>
        <b/>
        <sz val="11"/>
        <color theme="1"/>
        <rFont val="Calibri"/>
        <family val="2"/>
        <scheme val="minor"/>
      </rPr>
      <t>3</t>
    </r>
    <r>
      <rPr>
        <sz val="11"/>
        <color theme="1"/>
        <rFont val="Calibri"/>
        <family val="2"/>
        <scheme val="minor"/>
      </rPr>
      <t>) Divieto di pesca con tramagli e palamiti entro 500 m dalle colonie Marangone dal ciuffo.</t>
    </r>
  </si>
  <si>
    <r>
      <rPr>
        <b/>
        <sz val="11"/>
        <color theme="1"/>
        <rFont val="Calibri"/>
        <family val="2"/>
        <scheme val="minor"/>
      </rPr>
      <t xml:space="preserve">Indicazioni gestionali: </t>
    </r>
    <r>
      <rPr>
        <sz val="11"/>
        <color theme="1"/>
        <rFont val="Calibri"/>
        <family val="2"/>
        <scheme val="minor"/>
      </rPr>
      <t>Monitoraggio della specie per approfondire la conoscenza delle specificità locali, attivazione di campagne di derattizzazione al fine di contenere la presenza del ratto nero</t>
    </r>
  </si>
  <si>
    <r>
      <rPr>
        <b/>
        <sz val="11"/>
        <color theme="1"/>
        <rFont val="Calibri"/>
        <family val="2"/>
        <scheme val="minor"/>
      </rPr>
      <t>Da SDF</t>
    </r>
    <r>
      <rPr>
        <sz val="11"/>
        <color theme="1"/>
        <rFont val="Calibri"/>
        <family val="2"/>
        <scheme val="minor"/>
      </rPr>
      <t xml:space="preserve">: • Pesca e raccolta di molluschi in ambiente di acqua dolce (professionale)
• Fase di sviluppo e fase operativa delle dighe
• Costruzione o modifica (ad esempio, di abitazioni e insediamenti) nelle aree già urbanizzate. </t>
    </r>
    <r>
      <rPr>
        <b/>
        <sz val="11"/>
        <color theme="1"/>
        <rFont val="Calibri"/>
        <family val="2"/>
        <scheme val="minor"/>
      </rPr>
      <t xml:space="preserve">Da PdG: 1) </t>
    </r>
    <r>
      <rPr>
        <sz val="11"/>
        <color theme="1"/>
        <rFont val="Calibri"/>
        <family val="2"/>
        <scheme val="minor"/>
      </rPr>
      <t>Inquinamento marino</t>
    </r>
    <r>
      <rPr>
        <b/>
        <sz val="11"/>
        <color theme="1"/>
        <rFont val="Calibri"/>
        <family val="2"/>
        <scheme val="minor"/>
      </rPr>
      <t xml:space="preserve"> 2) </t>
    </r>
    <r>
      <rPr>
        <sz val="11"/>
        <color theme="1"/>
        <rFont val="Calibri"/>
        <family val="2"/>
        <scheme val="minor"/>
      </rPr>
      <t>Attività ludico-ricreative</t>
    </r>
    <r>
      <rPr>
        <b/>
        <sz val="11"/>
        <color theme="1"/>
        <rFont val="Calibri"/>
        <family val="2"/>
        <scheme val="minor"/>
      </rPr>
      <t xml:space="preserve"> 3</t>
    </r>
    <r>
      <rPr>
        <sz val="11"/>
        <color theme="1"/>
        <rFont val="Calibri"/>
        <family val="2"/>
        <scheme val="minor"/>
      </rPr>
      <t>) Presenza di punti di immersione</t>
    </r>
    <r>
      <rPr>
        <b/>
        <sz val="11"/>
        <color theme="1"/>
        <rFont val="Calibri"/>
        <family val="2"/>
        <scheme val="minor"/>
      </rPr>
      <t xml:space="preserve"> 4)</t>
    </r>
    <r>
      <rPr>
        <sz val="11"/>
        <color theme="1"/>
        <rFont val="Calibri"/>
        <family val="2"/>
        <scheme val="minor"/>
      </rPr>
      <t xml:space="preserve"> Turismo diportistico   </t>
    </r>
    <r>
      <rPr>
        <b/>
        <sz val="11"/>
        <color theme="1"/>
        <rFont val="Calibri"/>
        <family val="2"/>
        <scheme val="minor"/>
      </rPr>
      <t>5)</t>
    </r>
    <r>
      <rPr>
        <sz val="11"/>
        <color theme="1"/>
        <rFont val="Calibri"/>
        <family val="2"/>
        <scheme val="minor"/>
      </rPr>
      <t xml:space="preserve"> Abbandono rifiuti </t>
    </r>
    <r>
      <rPr>
        <b/>
        <sz val="11"/>
        <color theme="1"/>
        <rFont val="Calibri"/>
        <family val="2"/>
        <scheme val="minor"/>
      </rPr>
      <t xml:space="preserve"> 6) </t>
    </r>
    <r>
      <rPr>
        <sz val="11"/>
        <color theme="1"/>
        <rFont val="Calibri"/>
        <family val="2"/>
        <scheme val="minor"/>
      </rPr>
      <t xml:space="preserve">Scarsa conoscenza e sensibilizzazione delle specie comunitarie  </t>
    </r>
    <r>
      <rPr>
        <b/>
        <sz val="11"/>
        <color theme="1"/>
        <rFont val="Calibri"/>
        <family val="2"/>
        <scheme val="minor"/>
      </rPr>
      <t>7)</t>
    </r>
    <r>
      <rPr>
        <sz val="11"/>
        <color theme="1"/>
        <rFont val="Calibri"/>
        <family val="2"/>
        <scheme val="minor"/>
      </rPr>
      <t xml:space="preserve"> Presenza di una consistente colonia di Gabbiano reale</t>
    </r>
    <r>
      <rPr>
        <b/>
        <sz val="11"/>
        <color theme="1"/>
        <rFont val="Calibri"/>
        <family val="2"/>
        <scheme val="minor"/>
      </rPr>
      <t xml:space="preserve"> 8)</t>
    </r>
    <r>
      <rPr>
        <sz val="11"/>
        <color theme="1"/>
        <rFont val="Calibri"/>
        <family val="2"/>
        <scheme val="minor"/>
      </rPr>
      <t xml:space="preserve"> Presenza di Ratto nero.             </t>
    </r>
  </si>
  <si>
    <r>
      <rPr>
        <b/>
        <sz val="11"/>
        <color theme="1"/>
        <rFont val="Calibri"/>
        <family val="2"/>
        <scheme val="minor"/>
      </rPr>
      <t xml:space="preserve">1) </t>
    </r>
    <r>
      <rPr>
        <sz val="11"/>
        <color theme="1"/>
        <rFont val="Calibri"/>
        <family val="2"/>
        <scheme val="minor"/>
      </rPr>
      <t>Distruzione popolamenti</t>
    </r>
    <r>
      <rPr>
        <b/>
        <sz val="11"/>
        <color theme="1"/>
        <rFont val="Calibri"/>
        <family val="2"/>
        <scheme val="minor"/>
      </rPr>
      <t xml:space="preserve"> 2) 3) 4) 8) </t>
    </r>
    <r>
      <rPr>
        <sz val="11"/>
        <color theme="1"/>
        <rFont val="Calibri"/>
        <family val="2"/>
        <scheme val="minor"/>
      </rPr>
      <t xml:space="preserve">Perturbazione generale </t>
    </r>
    <r>
      <rPr>
        <b/>
        <sz val="11"/>
        <color theme="1"/>
        <rFont val="Calibri"/>
        <family val="2"/>
        <scheme val="minor"/>
      </rPr>
      <t>5)</t>
    </r>
    <r>
      <rPr>
        <sz val="11"/>
        <color theme="1"/>
        <rFont val="Calibri"/>
        <family val="2"/>
        <scheme val="minor"/>
      </rPr>
      <t xml:space="preserve"> Perdita di struttura dei popolamenti </t>
    </r>
    <r>
      <rPr>
        <b/>
        <sz val="11"/>
        <color theme="1"/>
        <rFont val="Calibri"/>
        <family val="2"/>
        <scheme val="minor"/>
      </rPr>
      <t>6)</t>
    </r>
    <r>
      <rPr>
        <sz val="11"/>
        <color theme="1"/>
        <rFont val="Calibri"/>
        <family val="2"/>
        <scheme val="minor"/>
      </rPr>
      <t xml:space="preserve"> Diminuzione della specie nel sito </t>
    </r>
    <r>
      <rPr>
        <b/>
        <sz val="11"/>
        <color theme="1"/>
        <rFont val="Calibri"/>
        <family val="2"/>
        <scheme val="minor"/>
      </rPr>
      <t xml:space="preserve">7) </t>
    </r>
    <r>
      <rPr>
        <sz val="11"/>
        <color theme="1"/>
        <rFont val="Calibri"/>
        <family val="2"/>
        <scheme val="minor"/>
      </rPr>
      <t>Mancato insediamento della specie durante l'ultimo decennio</t>
    </r>
  </si>
  <si>
    <r>
      <rPr>
        <b/>
        <sz val="11"/>
        <color theme="1"/>
        <rFont val="Calibri"/>
        <family val="2"/>
        <scheme val="minor"/>
      </rPr>
      <t>Obiettivo 4 – Tutela delle specie faunistiche sensibili nel sito. Risultato atteso</t>
    </r>
    <r>
      <rPr>
        <sz val="11"/>
        <color theme="1"/>
        <rFont val="Calibri"/>
        <family val="2"/>
        <scheme val="minor"/>
      </rPr>
      <t>: Incremento numerico della specie Larus audouinii nel sito</t>
    </r>
  </si>
  <si>
    <r>
      <rPr>
        <b/>
        <sz val="11"/>
        <color theme="1"/>
        <rFont val="Calibri"/>
        <family val="2"/>
        <scheme val="minor"/>
      </rPr>
      <t xml:space="preserve">Indicazioni gestionali: </t>
    </r>
    <r>
      <rPr>
        <sz val="11"/>
        <color theme="1"/>
        <rFont val="Calibri"/>
        <family val="2"/>
        <scheme val="minor"/>
      </rPr>
      <t xml:space="preserve">Monitoraggio della specie per approfondire la conoscenza delle specificità locali, attivazione di campagne di derattizzazione al fine di contenere la presenza del ratto nero, Attivazione di campagne di raccolta dei rifiuti abbandonati, attivare azioni di controllo della presenza del gabbiano reale.  </t>
    </r>
    <r>
      <rPr>
        <b/>
        <sz val="11"/>
        <color theme="1"/>
        <rFont val="Calibri"/>
        <family val="2"/>
        <scheme val="minor"/>
      </rPr>
      <t xml:space="preserve">MR05 </t>
    </r>
    <r>
      <rPr>
        <sz val="11"/>
        <color theme="1"/>
        <rFont val="Calibri"/>
        <family val="2"/>
        <scheme val="minor"/>
      </rPr>
      <t xml:space="preserve">Monitoraggio della specie Larus audouinii. </t>
    </r>
    <r>
      <rPr>
        <b/>
        <sz val="11"/>
        <color theme="1"/>
        <rFont val="Calibri"/>
        <family val="2"/>
        <scheme val="minor"/>
      </rPr>
      <t>IA14</t>
    </r>
    <r>
      <rPr>
        <sz val="11"/>
        <color theme="1"/>
        <rFont val="Calibri"/>
        <family val="2"/>
        <scheme val="minor"/>
      </rPr>
      <t xml:space="preserve"> - Interventi per il controllo della popolazione di Gabbiano reale. </t>
    </r>
    <r>
      <rPr>
        <b/>
        <sz val="11"/>
        <color theme="1"/>
        <rFont val="Calibri"/>
        <family val="2"/>
        <scheme val="minor"/>
      </rPr>
      <t>RE01 -</t>
    </r>
    <r>
      <rPr>
        <sz val="11"/>
        <color theme="1"/>
        <rFont val="Calibri"/>
        <family val="2"/>
        <scheme val="minor"/>
      </rPr>
      <t xml:space="preserve"> Regolamentazione degli usi e delle attività nel sito (Mitigazione della perturbazione ai danni della specie Larus audouinii). </t>
    </r>
    <r>
      <rPr>
        <b/>
        <sz val="11"/>
        <color theme="1"/>
        <rFont val="Calibri"/>
        <family val="2"/>
        <scheme val="minor"/>
      </rPr>
      <t xml:space="preserve">IA02 </t>
    </r>
    <r>
      <rPr>
        <sz val="11"/>
        <color theme="1"/>
        <rFont val="Calibri"/>
        <family val="2"/>
        <scheme val="minor"/>
      </rPr>
      <t xml:space="preserve">- Campagna di derattizzazione. </t>
    </r>
    <r>
      <rPr>
        <b/>
        <sz val="11"/>
        <color theme="1"/>
        <rFont val="Calibri"/>
        <family val="2"/>
        <scheme val="minor"/>
      </rPr>
      <t>IA20</t>
    </r>
    <r>
      <rPr>
        <sz val="11"/>
        <color theme="1"/>
        <rFont val="Calibri"/>
        <family val="2"/>
        <scheme val="minor"/>
      </rPr>
      <t xml:space="preserve"> - Recupero dei rifiuti abbandonati</t>
    </r>
  </si>
  <si>
    <r>
      <rPr>
        <b/>
        <sz val="11"/>
        <color theme="1"/>
        <rFont val="Calibri"/>
        <family val="2"/>
        <scheme val="minor"/>
      </rPr>
      <t xml:space="preserve">Da SDF: </t>
    </r>
    <r>
      <rPr>
        <sz val="11"/>
        <color theme="1"/>
        <rFont val="Calibri"/>
        <family val="2"/>
        <scheme val="minor"/>
      </rPr>
      <t xml:space="preserve">• Pesca e raccolta di molluschi in ambiente di acqua dolce (professionale)
• Fase di sviluppo e fase operativa delle dighe
• Costruzione o modifica (ad esempio, di abitazioni e insediamenti) nelle aree già urbanizzate. </t>
    </r>
    <r>
      <rPr>
        <b/>
        <sz val="11"/>
        <color theme="1"/>
        <rFont val="Calibri"/>
        <family val="2"/>
        <scheme val="minor"/>
      </rPr>
      <t xml:space="preserve">Da PdG: 1) </t>
    </r>
    <r>
      <rPr>
        <sz val="11"/>
        <color theme="1"/>
        <rFont val="Calibri"/>
        <family val="2"/>
        <scheme val="minor"/>
      </rPr>
      <t xml:space="preserve">Inquinamento marino </t>
    </r>
    <r>
      <rPr>
        <b/>
        <sz val="11"/>
        <color theme="1"/>
        <rFont val="Calibri"/>
        <family val="2"/>
        <scheme val="minor"/>
      </rPr>
      <t xml:space="preserve">2) </t>
    </r>
    <r>
      <rPr>
        <sz val="11"/>
        <color theme="1"/>
        <rFont val="Calibri"/>
        <family val="2"/>
        <scheme val="minor"/>
      </rPr>
      <t xml:space="preserve">Scarsa conoscenza e sensibilizzazione delle specie comunitarie   </t>
    </r>
    <r>
      <rPr>
        <b/>
        <sz val="11"/>
        <color theme="1"/>
        <rFont val="Calibri"/>
        <family val="2"/>
        <scheme val="minor"/>
      </rPr>
      <t>3)</t>
    </r>
    <r>
      <rPr>
        <sz val="11"/>
        <color theme="1"/>
        <rFont val="Calibri"/>
        <family val="2"/>
        <scheme val="minor"/>
      </rPr>
      <t xml:space="preserve"> Presenza di Ratto nero  </t>
    </r>
    <r>
      <rPr>
        <b/>
        <sz val="11"/>
        <color theme="1"/>
        <rFont val="Calibri"/>
        <family val="2"/>
        <scheme val="minor"/>
      </rPr>
      <t>4)</t>
    </r>
    <r>
      <rPr>
        <sz val="11"/>
        <color theme="1"/>
        <rFont val="Calibri"/>
        <family val="2"/>
        <scheme val="minor"/>
      </rPr>
      <t xml:space="preserve"> Disturbo antropico nei siti di nidificazione </t>
    </r>
    <r>
      <rPr>
        <b/>
        <sz val="11"/>
        <color theme="1"/>
        <rFont val="Calibri"/>
        <family val="2"/>
        <scheme val="minor"/>
      </rPr>
      <t>5</t>
    </r>
    <r>
      <rPr>
        <sz val="11"/>
        <color theme="1"/>
        <rFont val="Calibri"/>
        <family val="2"/>
        <scheme val="minor"/>
      </rPr>
      <t xml:space="preserve">) Attività ludico_x0002_ricreative.  </t>
    </r>
    <r>
      <rPr>
        <b/>
        <sz val="11"/>
        <color theme="1"/>
        <rFont val="Calibri"/>
        <family val="2"/>
        <scheme val="minor"/>
      </rPr>
      <t>6)</t>
    </r>
    <r>
      <rPr>
        <sz val="11"/>
        <color theme="1"/>
        <rFont val="Calibri"/>
        <family val="2"/>
        <scheme val="minor"/>
      </rPr>
      <t xml:space="preserve"> Uso di attrezzature da pesca.</t>
    </r>
  </si>
  <si>
    <r>
      <rPr>
        <b/>
        <sz val="11"/>
        <color theme="1"/>
        <rFont val="Calibri"/>
        <family val="2"/>
        <scheme val="minor"/>
      </rPr>
      <t xml:space="preserve">1) </t>
    </r>
    <r>
      <rPr>
        <sz val="11"/>
        <color theme="1"/>
        <rFont val="Calibri"/>
        <family val="2"/>
        <scheme val="minor"/>
      </rPr>
      <t xml:space="preserve">Distruzione popolamenti </t>
    </r>
    <r>
      <rPr>
        <b/>
        <sz val="11"/>
        <color theme="1"/>
        <rFont val="Calibri"/>
        <family val="2"/>
        <scheme val="minor"/>
      </rPr>
      <t xml:space="preserve">2) </t>
    </r>
    <r>
      <rPr>
        <sz val="11"/>
        <color theme="1"/>
        <rFont val="Calibri"/>
        <family val="2"/>
        <scheme val="minor"/>
      </rPr>
      <t xml:space="preserve">Diminuzione 
della specie nel sito </t>
    </r>
    <r>
      <rPr>
        <b/>
        <sz val="11"/>
        <color theme="1"/>
        <rFont val="Calibri"/>
        <family val="2"/>
        <scheme val="minor"/>
      </rPr>
      <t>3)</t>
    </r>
    <r>
      <rPr>
        <sz val="11"/>
        <color theme="1"/>
        <rFont val="Calibri"/>
        <family val="2"/>
        <scheme val="minor"/>
      </rPr>
      <t xml:space="preserve"> Limitato successo riproduttivo </t>
    </r>
    <r>
      <rPr>
        <b/>
        <sz val="11"/>
        <color theme="1"/>
        <rFont val="Calibri"/>
        <family val="2"/>
        <scheme val="minor"/>
      </rPr>
      <t>4) 5)</t>
    </r>
    <r>
      <rPr>
        <sz val="11"/>
        <color theme="1"/>
        <rFont val="Calibri"/>
        <family val="2"/>
        <scheme val="minor"/>
      </rPr>
      <t xml:space="preserve"> Abbandono delle nidiate 
e/o allontanamento specie dal sito </t>
    </r>
    <r>
      <rPr>
        <b/>
        <sz val="11"/>
        <color theme="1"/>
        <rFont val="Calibri"/>
        <family val="2"/>
        <scheme val="minor"/>
      </rPr>
      <t>6)</t>
    </r>
    <r>
      <rPr>
        <sz val="11"/>
        <color theme="1"/>
        <rFont val="Calibri"/>
        <family val="2"/>
        <scheme val="minor"/>
      </rPr>
      <t xml:space="preserve"> Perdita di individui intrappolati nelle attrezzature da pesca</t>
    </r>
  </si>
  <si>
    <r>
      <rPr>
        <b/>
        <sz val="11"/>
        <color theme="1"/>
        <rFont val="Calibri"/>
        <family val="2"/>
        <scheme val="minor"/>
      </rPr>
      <t>Obiettivo 4 – Tutela delle specie faunistiche sensibili nel sito. Risultato atteso</t>
    </r>
    <r>
      <rPr>
        <sz val="11"/>
        <color theme="1"/>
        <rFont val="Calibri"/>
        <family val="2"/>
        <scheme val="minor"/>
      </rPr>
      <t>: Incremento numerico della specie Phalacrocorax aristotelis desmarestii nel sito</t>
    </r>
  </si>
  <si>
    <r>
      <rPr>
        <b/>
        <sz val="11"/>
        <color theme="1"/>
        <rFont val="Calibri"/>
        <family val="2"/>
        <scheme val="minor"/>
      </rPr>
      <t xml:space="preserve">Indicazioni gestionali: </t>
    </r>
    <r>
      <rPr>
        <sz val="11"/>
        <color theme="1"/>
        <rFont val="Calibri"/>
        <family val="2"/>
        <scheme val="minor"/>
      </rPr>
      <t xml:space="preserve">Monitoraggio della specie per approfondire la conoscenza delle specificità locali, attivazione di campagne di derattizzazione al fine di contenere la presenza del ratto nero. </t>
    </r>
    <r>
      <rPr>
        <b/>
        <sz val="11"/>
        <color theme="1"/>
        <rFont val="Calibri"/>
        <family val="2"/>
        <scheme val="minor"/>
      </rPr>
      <t>MR06</t>
    </r>
    <r>
      <rPr>
        <sz val="11"/>
        <color theme="1"/>
        <rFont val="Calibri"/>
        <family val="2"/>
        <scheme val="minor"/>
      </rPr>
      <t xml:space="preserve"> - Monitoraggio dell'avifauna. </t>
    </r>
    <r>
      <rPr>
        <b/>
        <sz val="11"/>
        <color theme="1"/>
        <rFont val="Calibri"/>
        <family val="2"/>
        <scheme val="minor"/>
      </rPr>
      <t>RE01</t>
    </r>
    <r>
      <rPr>
        <sz val="11"/>
        <color theme="1"/>
        <rFont val="Calibri"/>
        <family val="2"/>
        <scheme val="minor"/>
      </rPr>
      <t xml:space="preserve"> - Regolamentazione degli usi e delle attività nel sito. </t>
    </r>
    <r>
      <rPr>
        <b/>
        <sz val="11"/>
        <color theme="1"/>
        <rFont val="Calibri"/>
        <family val="2"/>
        <scheme val="minor"/>
      </rPr>
      <t xml:space="preserve">IA02 </t>
    </r>
    <r>
      <rPr>
        <sz val="11"/>
        <color theme="1"/>
        <rFont val="Calibri"/>
        <family val="2"/>
        <scheme val="minor"/>
      </rPr>
      <t xml:space="preserve">- Campagna di derattizzazione. </t>
    </r>
    <r>
      <rPr>
        <b/>
        <sz val="11"/>
        <color theme="1"/>
        <rFont val="Calibri"/>
        <family val="2"/>
        <scheme val="minor"/>
      </rPr>
      <t>PD02</t>
    </r>
    <r>
      <rPr>
        <sz val="11"/>
        <color theme="1"/>
        <rFont val="Calibri"/>
        <family val="2"/>
        <scheme val="minor"/>
      </rPr>
      <t xml:space="preserve"> - Campagne di sensibilizzazione all’utilizzo di attrezzi da pesca a basso impatto e a natanti a basso rilascio di inquinanti</t>
    </r>
  </si>
  <si>
    <t xml:space="preserve">ITB043028  </t>
  </si>
  <si>
    <t>Capo Carbonara e stagno di Notteri - Punta Molentis</t>
  </si>
  <si>
    <t>Vedi Note</t>
  </si>
  <si>
    <r>
      <rPr>
        <b/>
        <sz val="11"/>
        <color theme="1"/>
        <rFont val="Calibri"/>
        <family val="2"/>
        <scheme val="minor"/>
      </rPr>
      <t xml:space="preserve">Da SDF: </t>
    </r>
    <r>
      <rPr>
        <sz val="11"/>
        <color theme="1"/>
        <rFont val="Calibri"/>
        <family val="2"/>
        <scheme val="minor"/>
      </rPr>
      <t xml:space="preserve">• Pesca e raccolta di molluschi in ambiente di acqua dolce (professionale);
• Strade, sentieri, ferrovie e relative infrastrutture;
• Prelievo di acque superficiali, sotterranee o miste;
• Lavorazione di pesce e molluschi marini;
• . </t>
    </r>
    <r>
      <rPr>
        <b/>
        <sz val="11"/>
        <color theme="1"/>
        <rFont val="Calibri"/>
        <family val="2"/>
        <scheme val="minor"/>
      </rPr>
      <t>Da PdG: Vedi Note</t>
    </r>
  </si>
  <si>
    <t>Nello SDF tutte le specie sono classificate "D"</t>
  </si>
  <si>
    <t>ITB043032</t>
  </si>
  <si>
    <t>Isola di Sant'Antioco, Capo Sperone</t>
  </si>
  <si>
    <r>
      <rPr>
        <b/>
        <sz val="11"/>
        <color theme="1"/>
        <rFont val="Calibri"/>
        <family val="2"/>
        <scheme val="minor"/>
      </rPr>
      <t xml:space="preserve">Da SDF:                                                                                        </t>
    </r>
    <r>
      <rPr>
        <sz val="11"/>
        <color theme="1"/>
        <rFont val="Calibri"/>
        <family val="2"/>
        <scheme val="minor"/>
      </rPr>
      <t>• Conversione da un tipo di uso agricolo del suolo a un altro (eccetto drenaggio o incendio controllato);                                                                             • Pesca professionale di pesci e raccolta di molluschi marini che causa la riduzione delle popolazioni di specie/preda e il disturbo delle specie.                                                                                         • Costruzione o modifica (ad esempio, di abitazioni e insediamenti) nelle aree già urbanizzate.                                                                                • Energia eolica, delle onde e delle maree (compresa l'infrastruttura).                                                     • Esercitazioni e operazioni, paramilitari e di polizia in ambiente terrestre e d'acqua dolce
• Pesca e raccolta di molluschi in ambiente di acqua dolce (professionale)                                              • Sviluppo e manutenzione delle aree balneari per il turismo e il tempo libero.                                       • Strade, sentieri, ferrovie e relative infrastrutture;                                                                      • Fonti miste di inquinamento delle acque superficiali e sotterranee (dolci e interne);             • Percorsi di volo di aerei, elicotteri e altri aeromobili non destinati al tempo libero;                            • Conversione da altre destinazioni d'uso del suolo in aree edificate;                                                         • Rotte di navigazione, percorsi dei traghetti e infrastrutture di ancoraggio (ad esempio, canalizzazione, dragaggio).</t>
    </r>
  </si>
  <si>
    <t xml:space="preserve">	Il PdG è in fase di valutazione</t>
  </si>
  <si>
    <t>ITB043035</t>
  </si>
  <si>
    <t>Costa e Entroterra tra Punta Cannoni e Punta delle Oche - Isola di San Pietro</t>
  </si>
  <si>
    <t>5210, 5330, 5430, 6220, 9340, 9540</t>
  </si>
  <si>
    <r>
      <rPr>
        <b/>
        <sz val="11"/>
        <color theme="1"/>
        <rFont val="Calibri"/>
        <family val="2"/>
        <scheme val="minor"/>
      </rPr>
      <t xml:space="preserve">1) 2) 3 ) 5) 6) </t>
    </r>
    <r>
      <rPr>
        <sz val="11"/>
        <color theme="1"/>
        <rFont val="Calibri"/>
        <family val="2"/>
        <scheme val="minor"/>
      </rPr>
      <t>Diminuzione specie tipiche</t>
    </r>
  </si>
  <si>
    <r>
      <rPr>
        <b/>
        <sz val="11"/>
        <color theme="1"/>
        <rFont val="Calibri"/>
        <family val="2"/>
        <scheme val="minor"/>
      </rPr>
      <t xml:space="preserve">Tipoogia ambientale Ambienti misti mediterranei. Divieti. </t>
    </r>
    <r>
      <rPr>
        <sz val="11"/>
        <color theme="1"/>
        <rFont val="Calibri"/>
        <family val="2"/>
        <scheme val="minor"/>
      </rPr>
      <t xml:space="preserve">Divieto di eliminazione dei muretti a secco funzionali alle esigenze ecologiche delle specie di interesse comunitario. </t>
    </r>
    <r>
      <rPr>
        <b/>
        <sz val="11"/>
        <color theme="1"/>
        <rFont val="Calibri"/>
        <family val="2"/>
        <scheme val="minor"/>
      </rPr>
      <t xml:space="preserve">Obblighi. </t>
    </r>
    <r>
      <rPr>
        <sz val="11"/>
        <color theme="1"/>
        <rFont val="Calibri"/>
        <family val="2"/>
        <scheme val="minor"/>
      </rPr>
      <t xml:space="preserve">Nessuno. </t>
    </r>
    <r>
      <rPr>
        <b/>
        <sz val="11"/>
        <color theme="1"/>
        <rFont val="Calibri"/>
        <family val="2"/>
        <scheme val="minor"/>
      </rPr>
      <t>Regolamentazioni</t>
    </r>
    <r>
      <rPr>
        <sz val="11"/>
        <color theme="1"/>
        <rFont val="Calibri"/>
        <family val="2"/>
        <scheme val="minor"/>
      </rPr>
      <t xml:space="preserve"> . - circolazione su strade ad uso 
forestale e loro gestione, evitandone l'asfaltatura salvo che per ragioni di sicurezza e incolumita' pubblica ovvero di stabilita' dei versanti; - avvicinamento a pareti occupate per la nidificazione da capovaccaio (Neophron percnopterus), quila reale (Aquila chrysaetos), aquila del Bonelli 
(Hieraaetus fasciatus), falco pellegrino (Falco peregrinus), lanario (Falco 
biarmicus), grifone (Gyps fulvus), gufo reale (Bubo bubo) e gracchio corallino (Pyrrhocorax pyrrhocorax) mediante elicottero, deltaplano,parapendio, arrampicata libera o attrezzata e qualunque altra modalita'; -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</si>
  <si>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1"/>
        <color theme="1"/>
        <rFont val="Calibri"/>
        <family val="2"/>
        <scheme val="minor"/>
      </rPr>
      <t xml:space="preserve">Indicazioni gestionali: </t>
    </r>
    <r>
      <rPr>
        <sz val="11"/>
        <color theme="1"/>
        <rFont val="Calibri"/>
        <family val="2"/>
        <scheme val="minor"/>
      </rPr>
      <t xml:space="preserve">Regolamentazione degli usi e delle attività nel sito, Favorire il mantenimento e la prosecuzione di attività agricole tradizionali. Contrastare la presenza di specie predatrici. Approfondire la conoscenza delle specificità locali della specie. </t>
    </r>
    <r>
      <rPr>
        <b/>
        <sz val="11"/>
        <color theme="1"/>
        <rFont val="Calibri"/>
        <family val="2"/>
        <scheme val="minor"/>
      </rPr>
      <t>IN01</t>
    </r>
    <r>
      <rPr>
        <sz val="11"/>
        <color theme="1"/>
        <rFont val="Calibri"/>
        <family val="2"/>
        <scheme val="minor"/>
      </rPr>
      <t xml:space="preserve"> - Incentivazione per il mantenimento e la prosecuzione di attività agricole tradizionali. </t>
    </r>
    <r>
      <rPr>
        <b/>
        <sz val="11"/>
        <color theme="1"/>
        <rFont val="Calibri"/>
        <family val="2"/>
        <scheme val="minor"/>
      </rPr>
      <t xml:space="preserve">IN02 - </t>
    </r>
    <r>
      <rPr>
        <sz val="11"/>
        <color theme="1"/>
        <rFont val="Calibri"/>
        <family val="2"/>
        <scheme val="minor"/>
      </rPr>
      <t>Incentivazioni per colture a perdere.</t>
    </r>
    <r>
      <rPr>
        <b/>
        <sz val="11"/>
        <color theme="1"/>
        <rFont val="Calibri"/>
        <family val="2"/>
        <scheme val="minor"/>
      </rPr>
      <t xml:space="preserve"> IA17 - </t>
    </r>
    <r>
      <rPr>
        <sz val="11"/>
        <color theme="1"/>
        <rFont val="Calibri"/>
        <family val="2"/>
        <scheme val="minor"/>
      </rPr>
      <t xml:space="preserve">Razionalizzazione 
della rete sentieristica e degi itinerari di fruizione del sito. </t>
    </r>
    <r>
      <rPr>
        <b/>
        <sz val="11"/>
        <color theme="1"/>
        <rFont val="Calibri"/>
        <family val="2"/>
        <scheme val="minor"/>
      </rPr>
      <t xml:space="preserve">IA24 - </t>
    </r>
    <r>
      <rPr>
        <sz val="11"/>
        <color theme="1"/>
        <rFont val="Calibri"/>
        <family val="2"/>
        <scheme val="minor"/>
      </rPr>
      <t xml:space="preserve">Tutela e 
conservazione del paesaggio agrario tradizionale. </t>
    </r>
    <r>
      <rPr>
        <b/>
        <sz val="11"/>
        <color theme="1"/>
        <rFont val="Calibri"/>
        <family val="2"/>
        <scheme val="minor"/>
      </rPr>
      <t xml:space="preserve">IA25 - </t>
    </r>
    <r>
      <rPr>
        <sz val="11"/>
        <color theme="1"/>
        <rFont val="Calibri"/>
        <family val="2"/>
        <scheme val="minor"/>
      </rPr>
      <t xml:space="preserve">Elaborazione 
del Piano per  l'agricoltura dell'Isola di San Pietro. </t>
    </r>
    <r>
      <rPr>
        <b/>
        <sz val="11"/>
        <color theme="1"/>
        <rFont val="Calibri"/>
        <family val="2"/>
        <scheme val="minor"/>
      </rPr>
      <t>MR10</t>
    </r>
    <r>
      <rPr>
        <sz val="11"/>
        <color theme="1"/>
        <rFont val="Calibri"/>
        <family val="2"/>
        <scheme val="minor"/>
      </rPr>
      <t xml:space="preserve"> - Monitoraggio dell'avifauna presente nel sito. </t>
    </r>
    <r>
      <rPr>
        <b/>
        <sz val="11"/>
        <color theme="1"/>
        <rFont val="Calibri"/>
        <family val="2"/>
        <scheme val="minor"/>
      </rPr>
      <t xml:space="preserve">RE01 </t>
    </r>
    <r>
      <rPr>
        <sz val="11"/>
        <color theme="1"/>
        <rFont val="Calibri"/>
        <family val="2"/>
        <scheme val="minor"/>
      </rPr>
      <t>-Regolamentazione degli usi e delle attività nel sito</t>
    </r>
  </si>
  <si>
    <t>1240, 5320</t>
  </si>
  <si>
    <r>
      <rPr>
        <b/>
        <sz val="11"/>
        <color theme="1"/>
        <rFont val="Calibri"/>
        <family val="2"/>
        <scheme val="minor"/>
      </rPr>
      <t xml:space="preserve">Da SDF: </t>
    </r>
    <r>
      <rPr>
        <sz val="11"/>
        <color theme="1"/>
        <rFont val="Calibri"/>
        <family val="2"/>
        <scheme val="minor"/>
      </rPr>
      <t xml:space="preserve">• Lavorazione di pesce e molluschi marini
• Energia solare (inclusa l'infrastruttura)
• Fonti miste di inquinamento delle acque superficiali e sotterranee (dolci e interne)
• Prelievo di acque superficiali, sotterranee o miste; • Strade, sentieri, ferrovie e relative infrastrutture 
• Estrazione di minerali (ad es. roccia, minerali metallici, ghiaia, sabbia, conchiglie)
</t>
    </r>
    <r>
      <rPr>
        <b/>
        <sz val="11"/>
        <color theme="1"/>
        <rFont val="Calibri"/>
        <family val="2"/>
        <scheme val="minor"/>
      </rPr>
      <t xml:space="preserve">Da PdG: 1) </t>
    </r>
    <r>
      <rPr>
        <sz val="11"/>
        <color theme="1"/>
        <rFont val="Calibri"/>
        <family val="2"/>
        <scheme val="minor"/>
      </rPr>
      <t>Predazione da parte dei corvid</t>
    </r>
    <r>
      <rPr>
        <b/>
        <sz val="11"/>
        <color theme="1"/>
        <rFont val="Calibri"/>
        <family val="2"/>
        <scheme val="minor"/>
      </rPr>
      <t xml:space="preserve">i </t>
    </r>
    <r>
      <rPr>
        <sz val="11"/>
        <color theme="1"/>
        <rFont val="Calibri"/>
        <family val="2"/>
        <scheme val="minor"/>
      </rPr>
      <t xml:space="preserve"> </t>
    </r>
    <r>
      <rPr>
        <b/>
        <sz val="11"/>
        <color theme="1"/>
        <rFont val="Calibri"/>
        <family val="2"/>
        <scheme val="minor"/>
      </rPr>
      <t xml:space="preserve">2) </t>
    </r>
    <r>
      <rPr>
        <sz val="11"/>
        <color theme="1"/>
        <rFont val="Calibri"/>
        <family val="2"/>
        <scheme val="minor"/>
      </rPr>
      <t>Predazione da parte dei ratti (sottrazione di 
uova e piccoli dai nidi)</t>
    </r>
    <r>
      <rPr>
        <b/>
        <sz val="11"/>
        <color theme="1"/>
        <rFont val="Calibri"/>
        <family val="2"/>
        <scheme val="minor"/>
      </rPr>
      <t xml:space="preserve"> 3)  </t>
    </r>
    <r>
      <rPr>
        <sz val="11"/>
        <color theme="1"/>
        <rFont val="Calibri"/>
        <family val="2"/>
        <scheme val="minor"/>
      </rPr>
      <t xml:space="preserve">Prelievo di uova dal nido da parte di collezionisti e/o escursionisti   </t>
    </r>
    <r>
      <rPr>
        <b/>
        <sz val="11"/>
        <color theme="1"/>
        <rFont val="Calibri"/>
        <family val="2"/>
        <scheme val="minor"/>
      </rPr>
      <t xml:space="preserve">                                             4) </t>
    </r>
    <r>
      <rPr>
        <sz val="11"/>
        <color theme="1"/>
        <rFont val="Calibri"/>
        <family val="2"/>
        <scheme val="minor"/>
      </rPr>
      <t xml:space="preserve">Sottrazione dei siti idonei per la nidificazione   </t>
    </r>
    <r>
      <rPr>
        <b/>
        <sz val="11"/>
        <color theme="1"/>
        <rFont val="Calibri"/>
        <family val="2"/>
        <scheme val="minor"/>
      </rPr>
      <t>5</t>
    </r>
    <r>
      <rPr>
        <sz val="11"/>
        <color theme="1"/>
        <rFont val="Calibri"/>
        <family val="2"/>
        <scheme val="minor"/>
      </rPr>
      <t xml:space="preserve">) Distrurbo causato dalla fruizione (fotografia 
naturalistica, birdwhatcing, frequentazione, 
etc) </t>
    </r>
    <r>
      <rPr>
        <b/>
        <sz val="11"/>
        <color theme="1"/>
        <rFont val="Calibri"/>
        <family val="2"/>
        <scheme val="minor"/>
      </rPr>
      <t>6)</t>
    </r>
    <r>
      <rPr>
        <sz val="11"/>
        <color theme="1"/>
        <rFont val="Calibri"/>
        <family val="2"/>
        <scheme val="minor"/>
      </rPr>
      <t xml:space="preserve"> Frequentazione nautica incontrollata </t>
    </r>
    <r>
      <rPr>
        <b/>
        <sz val="11"/>
        <color theme="1"/>
        <rFont val="Calibri"/>
        <family val="2"/>
        <scheme val="minor"/>
      </rPr>
      <t>7)</t>
    </r>
    <r>
      <rPr>
        <sz val="11"/>
        <color theme="1"/>
        <rFont val="Calibri"/>
        <family val="2"/>
        <scheme val="minor"/>
      </rPr>
      <t xml:space="preserve"> Strade, sentieri e camminamenti</t>
    </r>
  </si>
  <si>
    <r>
      <rPr>
        <b/>
        <sz val="11"/>
        <color theme="1"/>
        <rFont val="Calibri"/>
        <family val="2"/>
        <scheme val="minor"/>
      </rPr>
      <t xml:space="preserve">1) 2) 3 ) 4) 6) 7) </t>
    </r>
    <r>
      <rPr>
        <sz val="11"/>
        <color theme="1"/>
        <rFont val="Calibri"/>
        <family val="2"/>
        <scheme val="minor"/>
      </rPr>
      <t xml:space="preserve">Diminuzione specie tipiche </t>
    </r>
    <r>
      <rPr>
        <b/>
        <sz val="11"/>
        <color theme="1"/>
        <rFont val="Calibri"/>
        <family val="2"/>
        <scheme val="minor"/>
      </rPr>
      <t>5</t>
    </r>
    <r>
      <rPr>
        <sz val="11"/>
        <color theme="1"/>
        <rFont val="Calibri"/>
        <family val="2"/>
        <scheme val="minor"/>
      </rPr>
      <t>) Allontanamento della specie</t>
    </r>
  </si>
  <si>
    <r>
      <rPr>
        <b/>
        <sz val="10"/>
        <color theme="1"/>
        <rFont val="Calibri"/>
        <family val="2"/>
        <scheme val="minor"/>
      </rPr>
      <t>Tipologia ambientale Ambienti costieri con presenza di colonie di uccelli marini. Divieti</t>
    </r>
    <r>
      <rPr>
        <sz val="10"/>
        <color theme="1"/>
        <rFont val="Calibri"/>
        <family val="2"/>
        <scheme val="minor"/>
      </rPr>
      <t xml:space="preserve"> - divieto di accesso per animali da compagnia nonche' regolamentazione dell'accesso, dell'ormeggio, dello sbarco, del transito, della balneazione, delle attivita' speleologiche, di parapendio e di arrampicata, nonche' del pascolo di bestiame domestico entro un raggio di 100 metri dalle colonie riproduttive delle seguenti specie di uccelli marini, durante i seguenti periodi di riproduzione e se non per scopo di studio e di ricerca scientifica espressamente autorizzati dall'ente gestore: uccello delle tempeste (Hydrobates pelagicus) 15 marzo-30 settembre; marangone dal ciuffo (Phalacrocorax aristotelis) 1 gennaio-1 maggio; falco della regina (Falco eleonorae) 15 giugno-30 ottobre; gabbiano corso (Larus audouinii) 15 aprile-15 luglio; </t>
    </r>
    <r>
      <rPr>
        <b/>
        <sz val="10"/>
        <color theme="1"/>
        <rFont val="Calibri"/>
        <family val="2"/>
        <scheme val="minor"/>
      </rPr>
      <t>Obblighi -</t>
    </r>
    <r>
      <rPr>
        <sz val="10"/>
        <color theme="1"/>
        <rFont val="Calibri"/>
        <family val="2"/>
        <scheme val="minor"/>
      </rPr>
      <t xml:space="preserve"> obbligo di segnalazione delle colonie riproduttive delle seguenti specie di uccelli marini, con particolare riferimento ai relativi periodi di riproduzione: uccello delle tempeste (Hydrobates pelagicus) 15 marzo-30 settembre; marangone dal ciuffo (Phalacrocorax aristotelis) 1 gennaio-1 maggio; falco della regina (Falco eleonorae) 15 giugno-30 ottobre; gabbiano corso (Larus audouinii) 15 aprile-15 luglio; - obbligo di punti luce schermati verso l'alto e verso il mare e di utilizzo di lampade ai vapori di sodio a bassa pressione, per gli impianti di illuminazione esterna di nuova realizzazione o in manutenzione straordinaria posti entro il raggio di 1 chilometro dalle colonie di nidificazione, e visibili da queste e dai tratti di mare antistanti, di uccello delle tempeste (Hydrobates pelagicus), berta maggiore (Calonectris diomedea) e berta minore (Puffinus puffinus), salvo le necessita' di illuminazione di approdi. </t>
    </r>
    <r>
      <rPr>
        <b/>
        <sz val="10"/>
        <color theme="1"/>
        <rFont val="Calibri"/>
        <family val="2"/>
        <scheme val="minor"/>
      </rPr>
      <t>Regolamentazioni</t>
    </r>
    <r>
      <rPr>
        <sz val="10"/>
        <color theme="1"/>
        <rFont val="Calibri"/>
        <family val="2"/>
        <scheme val="minor"/>
      </rPr>
      <t xml:space="preserve"> - caratteristiche tecniche delle illuminazioni esterne entro 1 chilometro dalle colonie di uccello delle tempeste (Hydrobates pelagicus), berta maggiore (Calonectris diomedea) e berta minore (Puffinus puffinus).</t>
    </r>
  </si>
  <si>
    <r>
      <rPr>
        <b/>
        <sz val="11"/>
        <color theme="1"/>
        <rFont val="Calibri"/>
        <family val="2"/>
        <scheme val="minor"/>
      </rPr>
      <t xml:space="preserve">Indicazioni gestionali: </t>
    </r>
    <r>
      <rPr>
        <sz val="11"/>
        <color theme="1"/>
        <rFont val="Calibri"/>
        <family val="2"/>
        <scheme val="minor"/>
      </rPr>
      <t xml:space="preserve"> Regolamentazione degli usi e delle attività nel sito, anche attraverso un controllo degli accessi della fruizione nelle aree sensibili all’interno della ZPS. Contrastare la presenza di specie predatrici. Approfondire la conoscenza delle specificità locali della specie. </t>
    </r>
    <r>
      <rPr>
        <b/>
        <sz val="11"/>
        <color theme="1"/>
        <rFont val="Calibri"/>
        <family val="2"/>
        <scheme val="minor"/>
      </rPr>
      <t>IA06</t>
    </r>
    <r>
      <rPr>
        <sz val="11"/>
        <color theme="1"/>
        <rFont val="Calibri"/>
        <family val="2"/>
        <scheme val="minor"/>
      </rPr>
      <t xml:space="preserve"> - Definizione del piano di protezione annuale delle colonie di apaci e del gabbiano corso
</t>
    </r>
    <r>
      <rPr>
        <b/>
        <sz val="11"/>
        <color theme="1"/>
        <rFont val="Calibri"/>
        <family val="2"/>
        <scheme val="minor"/>
      </rPr>
      <t xml:space="preserve">IA17 </t>
    </r>
    <r>
      <rPr>
        <sz val="11"/>
        <color theme="1"/>
        <rFont val="Calibri"/>
        <family val="2"/>
        <scheme val="minor"/>
      </rPr>
      <t xml:space="preserve">- Razionalizzazione della rete sentieristica e degli itinerari di fruizione del sito 
</t>
    </r>
    <r>
      <rPr>
        <b/>
        <sz val="11"/>
        <color theme="1"/>
        <rFont val="Calibri"/>
        <family val="2"/>
        <scheme val="minor"/>
      </rPr>
      <t>MR08</t>
    </r>
    <r>
      <rPr>
        <sz val="11"/>
        <color theme="1"/>
        <rFont val="Calibri"/>
        <family val="2"/>
        <scheme val="minor"/>
      </rPr>
      <t xml:space="preserve"> - Monitoraggio della specie prioritaria Falco eleonorae
</t>
    </r>
    <r>
      <rPr>
        <b/>
        <sz val="11"/>
        <color theme="1"/>
        <rFont val="Calibri"/>
        <family val="2"/>
        <scheme val="minor"/>
      </rPr>
      <t xml:space="preserve">IA02 </t>
    </r>
    <r>
      <rPr>
        <sz val="11"/>
        <color theme="1"/>
        <rFont val="Calibri"/>
        <family val="2"/>
        <scheme val="minor"/>
      </rPr>
      <t xml:space="preserve">- Azioni di controllo e contrasto della presenza del Corvus corone nel sito
</t>
    </r>
    <r>
      <rPr>
        <b/>
        <sz val="11"/>
        <color theme="1"/>
        <rFont val="Calibri"/>
        <family val="2"/>
        <scheme val="minor"/>
      </rPr>
      <t xml:space="preserve">PD02 </t>
    </r>
    <r>
      <rPr>
        <sz val="11"/>
        <color theme="1"/>
        <rFont val="Calibri"/>
        <family val="2"/>
        <scheme val="minor"/>
      </rPr>
      <t xml:space="preserve">- Informazione e sensibilizzazione pubblica su tematiche ambientali e 
sviluppo sostenibile
</t>
    </r>
    <r>
      <rPr>
        <b/>
        <sz val="11"/>
        <color theme="1"/>
        <rFont val="Calibri"/>
        <family val="2"/>
        <scheme val="minor"/>
      </rPr>
      <t>RE01</t>
    </r>
    <r>
      <rPr>
        <sz val="11"/>
        <color theme="1"/>
        <rFont val="Calibri"/>
        <family val="2"/>
        <scheme val="minor"/>
      </rPr>
      <t xml:space="preserve"> - Regolamentazione degli usi edelle attività nel sito</t>
    </r>
  </si>
  <si>
    <r>
      <rPr>
        <b/>
        <sz val="11"/>
        <color theme="1"/>
        <rFont val="Calibri"/>
        <family val="2"/>
        <scheme val="minor"/>
      </rPr>
      <t xml:space="preserve">Da SDF: </t>
    </r>
    <r>
      <rPr>
        <sz val="11"/>
        <color theme="1"/>
        <rFont val="Calibri"/>
        <family val="2"/>
        <scheme val="minor"/>
      </rPr>
      <t xml:space="preserve">• Lavorazione di pesce e molluschi marini
• Energia solare (inclusa l'infrastruttura)
• Fonti miste di inquinamento delle acque superficiali e sotterranee (dolci e interne)
• Prelievo di acque superficiali, sotterranee o miste; • Strade, sentieri, ferrovie e relative infrastrutture 
• Estrazione di minerali (ad es. roccia, minerali metallici, ghiaia, sabbia, conchiglie)
</t>
    </r>
    <r>
      <rPr>
        <b/>
        <sz val="11"/>
        <color theme="1"/>
        <rFont val="Calibri"/>
        <family val="2"/>
        <scheme val="minor"/>
      </rPr>
      <t xml:space="preserve">Da PdG: 1) </t>
    </r>
    <r>
      <rPr>
        <sz val="11"/>
        <color theme="1"/>
        <rFont val="Calibri"/>
        <family val="2"/>
        <scheme val="minor"/>
      </rPr>
      <t>Predazione da parte dei corvid</t>
    </r>
    <r>
      <rPr>
        <b/>
        <sz val="11"/>
        <color theme="1"/>
        <rFont val="Calibri"/>
        <family val="2"/>
        <scheme val="minor"/>
      </rPr>
      <t xml:space="preserve">i </t>
    </r>
    <r>
      <rPr>
        <sz val="11"/>
        <color theme="1"/>
        <rFont val="Calibri"/>
        <family val="2"/>
        <scheme val="minor"/>
      </rPr>
      <t xml:space="preserve"> </t>
    </r>
    <r>
      <rPr>
        <b/>
        <sz val="11"/>
        <color theme="1"/>
        <rFont val="Calibri"/>
        <family val="2"/>
        <scheme val="minor"/>
      </rPr>
      <t xml:space="preserve">2) </t>
    </r>
    <r>
      <rPr>
        <sz val="11"/>
        <color theme="1"/>
        <rFont val="Calibri"/>
        <family val="2"/>
        <scheme val="minor"/>
      </rPr>
      <t>Predazione da parte dei ratti (sottrazione di 
uova e piccoli dai nidi)</t>
    </r>
    <r>
      <rPr>
        <b/>
        <sz val="11"/>
        <color theme="1"/>
        <rFont val="Calibri"/>
        <family val="2"/>
        <scheme val="minor"/>
      </rPr>
      <t xml:space="preserve"> 3)  </t>
    </r>
    <r>
      <rPr>
        <sz val="11"/>
        <color theme="1"/>
        <rFont val="Calibri"/>
        <family val="2"/>
        <scheme val="minor"/>
      </rPr>
      <t xml:space="preserve">Prelievo di uova dal nido da parte di collezionisti e/o escursionisti   </t>
    </r>
    <r>
      <rPr>
        <b/>
        <sz val="11"/>
        <color theme="1"/>
        <rFont val="Calibri"/>
        <family val="2"/>
        <scheme val="minor"/>
      </rPr>
      <t xml:space="preserve">                                             4) </t>
    </r>
    <r>
      <rPr>
        <sz val="11"/>
        <color theme="1"/>
        <rFont val="Calibri"/>
        <family val="2"/>
        <scheme val="minor"/>
      </rPr>
      <t xml:space="preserve">Sottrazione dei siti idonei per la nidificazione   </t>
    </r>
    <r>
      <rPr>
        <b/>
        <sz val="11"/>
        <color theme="1"/>
        <rFont val="Calibri"/>
        <family val="2"/>
        <scheme val="minor"/>
      </rPr>
      <t>5</t>
    </r>
    <r>
      <rPr>
        <sz val="11"/>
        <color theme="1"/>
        <rFont val="Calibri"/>
        <family val="2"/>
        <scheme val="minor"/>
      </rPr>
      <t xml:space="preserve">) Distrurbo causato dalla fruizione (fotografia 
naturalistica, birdwhatcing, frequentazione, 
etc) </t>
    </r>
    <r>
      <rPr>
        <b/>
        <sz val="11"/>
        <color theme="1"/>
        <rFont val="Calibri"/>
        <family val="2"/>
        <scheme val="minor"/>
      </rPr>
      <t>6)</t>
    </r>
    <r>
      <rPr>
        <sz val="11"/>
        <color theme="1"/>
        <rFont val="Calibri"/>
        <family val="2"/>
        <scheme val="minor"/>
      </rPr>
      <t xml:space="preserve"> Disturbo antropico </t>
    </r>
    <r>
      <rPr>
        <b/>
        <sz val="11"/>
        <color theme="1"/>
        <rFont val="Calibri"/>
        <family val="2"/>
        <scheme val="minor"/>
      </rPr>
      <t>7)</t>
    </r>
    <r>
      <rPr>
        <sz val="11"/>
        <color theme="1"/>
        <rFont val="Calibri"/>
        <family val="2"/>
        <scheme val="minor"/>
      </rPr>
      <t xml:space="preserve"> Strade, sentieri e camminamenti</t>
    </r>
  </si>
  <si>
    <r>
      <rPr>
        <b/>
        <sz val="11"/>
        <color theme="1"/>
        <rFont val="Calibri"/>
        <family val="2"/>
        <scheme val="minor"/>
      </rPr>
      <t>Tipologia ambientale Ambienti misti mediterranei. Divieti</t>
    </r>
    <r>
      <rPr>
        <sz val="11"/>
        <color theme="1"/>
        <rFont val="Calibri"/>
        <family val="2"/>
        <scheme val="minor"/>
      </rPr>
      <t xml:space="preserve"> - divieto di eliminazione dei muretti a secco funzionali alle esigenze ecologiche delle specie di interesse comunitario.</t>
    </r>
    <r>
      <rPr>
        <b/>
        <sz val="11"/>
        <color theme="1"/>
        <rFont val="Calibri"/>
        <family val="2"/>
        <scheme val="minor"/>
      </rPr>
      <t xml:space="preserve"> Obblighi</t>
    </r>
    <r>
      <rPr>
        <sz val="11"/>
        <color theme="1"/>
        <rFont val="Calibri"/>
        <family val="2"/>
        <scheme val="minor"/>
      </rPr>
      <t xml:space="preserve"> nessuno </t>
    </r>
    <r>
      <rPr>
        <b/>
        <sz val="11"/>
        <color theme="1"/>
        <rFont val="Calibri"/>
        <family val="2"/>
        <scheme val="minor"/>
      </rPr>
      <t xml:space="preserve">Regolamentazioni </t>
    </r>
    <r>
      <rPr>
        <sz val="11"/>
        <color theme="1"/>
        <rFont val="Calibri"/>
        <family val="2"/>
        <scheme val="minor"/>
      </rPr>
      <t>- circolazione su strade ad uso forestale e loro gestione, evitandone l'asfaltatura salvo che per ragioni di sicurezza e incolumità pubblica ovvero di stabilita' dei versanti; - avvicinamento a pareti occupate per la nidificazione da capovaccaio (Neophron percnopterus), aquila reale (Aquila chrysaetos), aquila del Bonelli (Hieraaetus fasciatus), falco pellegrino (Falco peregrinus), lanario (Falco biarmicus), grifone (Gyps fulvus), gufo reale (Bubo bubo) e gracchio corallino (Pyrrhocorax pyrrhocorax) mediante elicottero, deltaplano, parapendio, arrampicata libera o attrezzata e qualunque altra modalita'; -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</si>
  <si>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1"/>
        <color theme="1"/>
        <rFont val="Calibri"/>
        <family val="2"/>
        <scheme val="minor"/>
      </rPr>
      <t xml:space="preserve">Indicazioni gestionali: </t>
    </r>
    <r>
      <rPr>
        <sz val="11"/>
        <color theme="1"/>
        <rFont val="Calibri"/>
        <family val="2"/>
        <scheme val="minor"/>
      </rPr>
      <t xml:space="preserve"> Regolamentazione degli usi e delle attività nel sito, anche attraverso un controllo degli accessi della fruizione nelle aree sensibili all’interno della ZPS. Contrastare la presenza di specie predatrici. Approfondire la conoscenza delle specificità locali della specie. </t>
    </r>
    <r>
      <rPr>
        <b/>
        <sz val="11"/>
        <color theme="1"/>
        <rFont val="Calibri"/>
        <family val="2"/>
        <scheme val="minor"/>
      </rPr>
      <t>A02</t>
    </r>
    <r>
      <rPr>
        <sz val="11"/>
        <color theme="1"/>
        <rFont val="Calibri"/>
        <family val="2"/>
        <scheme val="minor"/>
      </rPr>
      <t xml:space="preserve"> - Azioni di controllo e contrasto della presenza del Corvus corone nel sito 
</t>
    </r>
    <r>
      <rPr>
        <b/>
        <sz val="11"/>
        <color theme="1"/>
        <rFont val="Calibri"/>
        <family val="2"/>
        <scheme val="minor"/>
      </rPr>
      <t>IA17</t>
    </r>
    <r>
      <rPr>
        <sz val="11"/>
        <color theme="1"/>
        <rFont val="Calibri"/>
        <family val="2"/>
        <scheme val="minor"/>
      </rPr>
      <t xml:space="preserve">- Razionalizzazione della rete sentieristica e degli itinerari di fruizione del sito del Corvus corone nel sito
</t>
    </r>
    <r>
      <rPr>
        <b/>
        <sz val="11"/>
        <color theme="1"/>
        <rFont val="Calibri"/>
        <family val="2"/>
        <scheme val="minor"/>
      </rPr>
      <t>MR10</t>
    </r>
    <r>
      <rPr>
        <sz val="11"/>
        <color theme="1"/>
        <rFont val="Calibri"/>
        <family val="2"/>
        <scheme val="minor"/>
      </rPr>
      <t xml:space="preserve"> - Monitoraggio dell'avifauna presente nel sito
</t>
    </r>
    <r>
      <rPr>
        <b/>
        <sz val="11"/>
        <color theme="1"/>
        <rFont val="Calibri"/>
        <family val="2"/>
        <scheme val="minor"/>
      </rPr>
      <t>PD02</t>
    </r>
    <r>
      <rPr>
        <sz val="11"/>
        <color theme="1"/>
        <rFont val="Calibri"/>
        <family val="2"/>
        <scheme val="minor"/>
      </rPr>
      <t xml:space="preserve"> - Informazione e sensibilizzazione pubblica su tematiche ambientali e 
sviluppo sostenibile
</t>
    </r>
    <r>
      <rPr>
        <b/>
        <sz val="11"/>
        <color theme="1"/>
        <rFont val="Calibri"/>
        <family val="2"/>
        <scheme val="minor"/>
      </rPr>
      <t>PD04</t>
    </r>
    <r>
      <rPr>
        <sz val="11"/>
        <color theme="1"/>
        <rFont val="Calibri"/>
        <family val="2"/>
        <scheme val="minor"/>
      </rPr>
      <t xml:space="preserve"> - Pannellistica, cartellonistica didattica e segnaletica per la mitigazione 
degli impatti della fruizione
</t>
    </r>
    <r>
      <rPr>
        <b/>
        <sz val="11"/>
        <color theme="1"/>
        <rFont val="Calibri"/>
        <family val="2"/>
        <scheme val="minor"/>
      </rPr>
      <t>PD06</t>
    </r>
    <r>
      <rPr>
        <sz val="11"/>
        <color theme="1"/>
        <rFont val="Calibri"/>
        <family val="2"/>
        <scheme val="minor"/>
      </rPr>
      <t xml:space="preserve"> - Realizzazione di un sito web 
</t>
    </r>
    <r>
      <rPr>
        <b/>
        <sz val="11"/>
        <color theme="1"/>
        <rFont val="Calibri"/>
        <family val="2"/>
        <scheme val="minor"/>
      </rPr>
      <t xml:space="preserve">RE01 </t>
    </r>
    <r>
      <rPr>
        <sz val="11"/>
        <color theme="1"/>
        <rFont val="Calibri"/>
        <family val="2"/>
        <scheme val="minor"/>
      </rPr>
      <t>- Regolamentazione degli usi e delle attività nel sito</t>
    </r>
  </si>
  <si>
    <t>Himantopus himantopus</t>
  </si>
  <si>
    <t>1410, 1420, 3130, 3170*, 92D0</t>
  </si>
  <si>
    <r>
      <rPr>
        <b/>
        <sz val="11"/>
        <color theme="1"/>
        <rFont val="Calibri"/>
        <family val="2"/>
        <scheme val="minor"/>
      </rPr>
      <t xml:space="preserve">Da SDF: </t>
    </r>
    <r>
      <rPr>
        <sz val="11"/>
        <color theme="1"/>
        <rFont val="Calibri"/>
        <family val="2"/>
        <scheme val="minor"/>
      </rPr>
      <t xml:space="preserve">• Lavorazione di pesce e molluschi marini
• Energia solare (inclusa l'infrastruttura)
• Fonti miste di inquinamento delle acque superficiali e sotterranee (dolci e interne)
• Prelievo di acque superficiali, sotterranee o miste; • Strade, sentieri, ferrovie e relative infrastrutture 
• Estrazione di minerali (ad es. roccia, minerali metallici, ghiaia, sabbia, conchiglie)
</t>
    </r>
    <r>
      <rPr>
        <b/>
        <sz val="11"/>
        <color theme="1"/>
        <rFont val="Calibri"/>
        <family val="2"/>
        <scheme val="minor"/>
      </rPr>
      <t xml:space="preserve">Da PdG: 1) </t>
    </r>
    <r>
      <rPr>
        <sz val="11"/>
        <color theme="1"/>
        <rFont val="Calibri"/>
        <family val="2"/>
        <scheme val="minor"/>
      </rPr>
      <t>Modifiche del regime idrologico</t>
    </r>
    <r>
      <rPr>
        <b/>
        <sz val="11"/>
        <color theme="1"/>
        <rFont val="Calibri"/>
        <family val="2"/>
        <scheme val="minor"/>
      </rPr>
      <t xml:space="preserve"> 2) </t>
    </r>
    <r>
      <rPr>
        <sz val="11"/>
        <color theme="1"/>
        <rFont val="Calibri"/>
        <family val="2"/>
        <scheme val="minor"/>
      </rPr>
      <t xml:space="preserve">Sottrazione dei siti idonei per la nidificazione  </t>
    </r>
    <r>
      <rPr>
        <b/>
        <sz val="11"/>
        <color theme="1"/>
        <rFont val="Calibri"/>
        <family val="2"/>
        <scheme val="minor"/>
      </rPr>
      <t>3)</t>
    </r>
    <r>
      <rPr>
        <sz val="11"/>
        <color theme="1"/>
        <rFont val="Calibri"/>
        <family val="2"/>
        <scheme val="minor"/>
      </rPr>
      <t xml:space="preserve"> Distrurbo causato dalla fruizione (fotografia 
naturalistica, birdwhatcing, frequentazione, 
etc)</t>
    </r>
  </si>
  <si>
    <r>
      <rPr>
        <b/>
        <sz val="11"/>
        <color theme="1"/>
        <rFont val="Calibri"/>
        <family val="2"/>
        <scheme val="minor"/>
      </rPr>
      <t xml:space="preserve">1) 2) </t>
    </r>
    <r>
      <rPr>
        <sz val="11"/>
        <color theme="1"/>
        <rFont val="Calibri"/>
        <family val="2"/>
        <scheme val="minor"/>
      </rPr>
      <t xml:space="preserve">Diminuzione specie tipiche </t>
    </r>
    <r>
      <rPr>
        <b/>
        <sz val="11"/>
        <color theme="1"/>
        <rFont val="Calibri"/>
        <family val="2"/>
        <scheme val="minor"/>
      </rPr>
      <t>3</t>
    </r>
    <r>
      <rPr>
        <sz val="11"/>
        <color theme="1"/>
        <rFont val="Calibri"/>
        <family val="2"/>
        <scheme val="minor"/>
      </rPr>
      <t>) Allontanamento della specie</t>
    </r>
  </si>
  <si>
    <r>
      <t xml:space="preserve">Tipologia ambientale Ambienti umidi.  
Divieti
</t>
    </r>
    <r>
      <rPr>
        <sz val="11"/>
        <color theme="1"/>
        <rFont val="Calibri"/>
        <family val="2"/>
        <scheme val="minor"/>
      </rPr>
      <t xml:space="preserve">•	divieto di bonifica idraulica delle zone umide naturali; 
•	divieto di abbattimento, in data antecedente al 1° ottobre, di esemplari appartenenti alle specie codone (Anas acuta), marzaiola (Anas querquedula), mestolone (Anas clypeata), alzavola (Anas crecca), canapiglia (Anas strepera), fischione (Anas penelope), moriglione (Aythya ferina), folaga (Fulica atra), gallinella d'acqua (Gallinula chloropus), porciglione (Rallus aquaticus), beccaccino (Gallinago gallinago), beccaccia (Scolopax rusticola), frullino (Lymnocryptes minimus), pavoncella (Vanellus vanellus); 
</t>
    </r>
    <r>
      <rPr>
        <b/>
        <sz val="11"/>
        <color theme="1"/>
        <rFont val="Calibri"/>
        <family val="2"/>
        <scheme val="minor"/>
      </rPr>
      <t>Obblighi</t>
    </r>
    <r>
      <rPr>
        <sz val="11"/>
        <color theme="1"/>
        <rFont val="Calibri"/>
        <family val="2"/>
        <scheme val="minor"/>
      </rPr>
      <t xml:space="preserve"> - obbligo di monitoraggio del livello idrico delle zone umide, in particolar modo durante la stagione riproduttiva delle specie ornitiche presenti, al fine di evitare eccessivi sbalzi del medesimo. 
</t>
    </r>
    <r>
      <rPr>
        <b/>
        <sz val="11"/>
        <color theme="1"/>
        <rFont val="Calibri"/>
        <family val="2"/>
        <scheme val="minor"/>
      </rPr>
      <t>Regolamentazioni</t>
    </r>
    <r>
      <rPr>
        <sz val="11"/>
        <color theme="1"/>
        <rFont val="Calibri"/>
        <family val="2"/>
        <scheme val="minor"/>
      </rPr>
      <t xml:space="preserve"> 
•	taglio dei pioppeti occupati da garzaie, evitando gli interventi nei periodi di nidificazione; 
•	costruzione di nuove serre fisse; 
•	caccia in presenza, anche parziale, di ghiaccio; 
•	trattamento delle acque reflue dei bacini di ittiocoltura intensiva o semintensiva; 
•	attività che comportino improvvise e consistenti variazioni del livello dell'acqua o la riduzione della superficie di isole ovvero zone affioranti. Sono fatte salve le operazioni di prosciugamento delle sole vasche salanti delle saline in produzione;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 
•	pesca con nasse e trappole.</t>
    </r>
  </si>
  <si>
    <r>
      <rPr>
        <b/>
        <sz val="11"/>
        <color theme="1"/>
        <rFont val="Calibri"/>
        <family val="2"/>
        <scheme val="minor"/>
      </rPr>
      <t xml:space="preserve">Indicazioni gestionali: </t>
    </r>
    <r>
      <rPr>
        <sz val="11"/>
        <color theme="1"/>
        <rFont val="Calibri"/>
        <family val="2"/>
        <scheme val="minor"/>
      </rPr>
      <t xml:space="preserve"> Regolamentazione degli usi e delle attività nel sito, anche attraverso un controllo degli accessi della fruizione nelle aree sensibili all’interno della ZPS. Contrastare la presenza di specie predatrici. Approfondire la conoscenza delle specificità locali della specie.</t>
    </r>
    <r>
      <rPr>
        <b/>
        <sz val="11"/>
        <color theme="1"/>
        <rFont val="Calibri"/>
        <family val="2"/>
        <scheme val="minor"/>
      </rPr>
      <t xml:space="preserve"> IA02</t>
    </r>
    <r>
      <rPr>
        <sz val="11"/>
        <color theme="1"/>
        <rFont val="Calibri"/>
        <family val="2"/>
        <scheme val="minor"/>
      </rPr>
      <t xml:space="preserve"> - Azioni di controllo e contrasto 
della presenza del Corvus corone nel sito
</t>
    </r>
    <r>
      <rPr>
        <b/>
        <sz val="11"/>
        <color theme="1"/>
        <rFont val="Calibri"/>
        <family val="2"/>
        <scheme val="minor"/>
      </rPr>
      <t>MR10</t>
    </r>
    <r>
      <rPr>
        <sz val="11"/>
        <color theme="1"/>
        <rFont val="Calibri"/>
        <family val="2"/>
        <scheme val="minor"/>
      </rPr>
      <t xml:space="preserve"> - Monitoraggio dell'avifauna presente nel sito
</t>
    </r>
    <r>
      <rPr>
        <b/>
        <sz val="11"/>
        <color theme="1"/>
        <rFont val="Calibri"/>
        <family val="2"/>
        <scheme val="minor"/>
      </rPr>
      <t>PD04</t>
    </r>
    <r>
      <rPr>
        <sz val="11"/>
        <color theme="1"/>
        <rFont val="Calibri"/>
        <family val="2"/>
        <scheme val="minor"/>
      </rPr>
      <t xml:space="preserve"> - Pannellistica, cartellonistica didattica e segnaletica per la mitigazione 
degli impatti della fruizione
</t>
    </r>
    <r>
      <rPr>
        <b/>
        <sz val="11"/>
        <color theme="1"/>
        <rFont val="Calibri"/>
        <family val="2"/>
        <scheme val="minor"/>
      </rPr>
      <t>PD06 -</t>
    </r>
    <r>
      <rPr>
        <sz val="11"/>
        <color theme="1"/>
        <rFont val="Calibri"/>
        <family val="2"/>
        <scheme val="minor"/>
      </rPr>
      <t xml:space="preserve"> Realizzazione di un sito web 
</t>
    </r>
    <r>
      <rPr>
        <b/>
        <sz val="11"/>
        <color theme="1"/>
        <rFont val="Calibri"/>
        <family val="2"/>
        <scheme val="minor"/>
      </rPr>
      <t>RE0</t>
    </r>
    <r>
      <rPr>
        <sz val="11"/>
        <color theme="1"/>
        <rFont val="Calibri"/>
        <family val="2"/>
        <scheme val="minor"/>
      </rPr>
      <t>1 - Regolamentazione degli usi e delle attività nel sito</t>
    </r>
  </si>
  <si>
    <r>
      <rPr>
        <b/>
        <sz val="11"/>
        <color theme="1"/>
        <rFont val="Calibri"/>
        <family val="2"/>
        <scheme val="minor"/>
      </rPr>
      <t xml:space="preserve">Da SDF: </t>
    </r>
    <r>
      <rPr>
        <sz val="11"/>
        <color theme="1"/>
        <rFont val="Calibri"/>
        <family val="2"/>
        <scheme val="minor"/>
      </rPr>
      <t xml:space="preserve">• Lavorazione di pesce e molluschi marini
• Energia solare (inclusa l'infrastruttura)
• Fonti miste di inquinamento delle acque superficiali e sotterranee (dolci e interne)
• Prelievo di acque superficiali, sotterranee o miste; • Strade, sentieri, ferrovie e relative infrastrutture 
• Estrazione di minerali (ad es. roccia, minerali metallici, ghiaia, sabbia, conchiglie)
</t>
    </r>
    <r>
      <rPr>
        <b/>
        <sz val="11"/>
        <color theme="1"/>
        <rFont val="Calibri"/>
        <family val="2"/>
        <scheme val="minor"/>
      </rPr>
      <t xml:space="preserve">Da PdG: 1) </t>
    </r>
    <r>
      <rPr>
        <sz val="11"/>
        <color theme="1"/>
        <rFont val="Calibri"/>
        <family val="2"/>
        <scheme val="minor"/>
      </rPr>
      <t>Modifiche del regime idrologico</t>
    </r>
    <r>
      <rPr>
        <b/>
        <sz val="11"/>
        <color theme="1"/>
        <rFont val="Calibri"/>
        <family val="2"/>
        <scheme val="minor"/>
      </rPr>
      <t xml:space="preserve"> 2) </t>
    </r>
    <r>
      <rPr>
        <sz val="11"/>
        <color theme="1"/>
        <rFont val="Calibri"/>
        <family val="2"/>
        <scheme val="minor"/>
      </rPr>
      <t xml:space="preserve">Predazione da parte dei corvidi   </t>
    </r>
    <r>
      <rPr>
        <b/>
        <sz val="11"/>
        <color theme="1"/>
        <rFont val="Calibri"/>
        <family val="2"/>
        <scheme val="minor"/>
      </rPr>
      <t>3)</t>
    </r>
    <r>
      <rPr>
        <sz val="11"/>
        <color theme="1"/>
        <rFont val="Calibri"/>
        <family val="2"/>
        <scheme val="minor"/>
      </rPr>
      <t xml:space="preserve"> Competizione con altre specie faunistiche (ratti, gabbiano reale, corvidi) </t>
    </r>
    <r>
      <rPr>
        <b/>
        <sz val="11"/>
        <color theme="1"/>
        <rFont val="Calibri"/>
        <family val="2"/>
        <scheme val="minor"/>
      </rPr>
      <t xml:space="preserve">4) </t>
    </r>
    <r>
      <rPr>
        <sz val="11"/>
        <color theme="1"/>
        <rFont val="Calibri"/>
        <family val="2"/>
        <scheme val="minor"/>
      </rPr>
      <t>Randagismo canino e felino</t>
    </r>
    <r>
      <rPr>
        <b/>
        <sz val="11"/>
        <color theme="1"/>
        <rFont val="Calibri"/>
        <family val="2"/>
        <scheme val="minor"/>
      </rPr>
      <t xml:space="preserve"> 5) </t>
    </r>
    <r>
      <rPr>
        <sz val="11"/>
        <color theme="1"/>
        <rFont val="Calibri"/>
        <family val="2"/>
        <scheme val="minor"/>
      </rPr>
      <t xml:space="preserve">Distrurbo 
causato dalla fruizione (fotografia naturalistica, 
birdwhatcing, frequentazione,etc) </t>
    </r>
    <r>
      <rPr>
        <b/>
        <sz val="11"/>
        <color theme="1"/>
        <rFont val="Calibri"/>
        <family val="2"/>
        <scheme val="minor"/>
      </rPr>
      <t xml:space="preserve">6) </t>
    </r>
    <r>
      <rPr>
        <sz val="11"/>
        <color theme="1"/>
        <rFont val="Calibri"/>
        <family val="2"/>
        <scheme val="minor"/>
      </rPr>
      <t xml:space="preserve">Disturbo antropico </t>
    </r>
    <r>
      <rPr>
        <b/>
        <sz val="11"/>
        <color theme="1"/>
        <rFont val="Calibri"/>
        <family val="2"/>
        <scheme val="minor"/>
      </rPr>
      <t>7) F</t>
    </r>
    <r>
      <rPr>
        <sz val="11"/>
        <color theme="1"/>
        <rFont val="Calibri"/>
        <family val="2"/>
        <scheme val="minor"/>
      </rPr>
      <t xml:space="preserve">requentazione nautica incontrollata </t>
    </r>
    <r>
      <rPr>
        <b/>
        <sz val="11"/>
        <color theme="1"/>
        <rFont val="Calibri"/>
        <family val="2"/>
        <scheme val="minor"/>
      </rPr>
      <t>8)</t>
    </r>
    <r>
      <rPr>
        <sz val="11"/>
        <color theme="1"/>
        <rFont val="Calibri"/>
        <family val="2"/>
        <scheme val="minor"/>
      </rPr>
      <t xml:space="preserve"> Inquinamento delle acque marine e salmastre </t>
    </r>
    <r>
      <rPr>
        <b/>
        <sz val="11"/>
        <color theme="1"/>
        <rFont val="Calibri"/>
        <family val="2"/>
        <scheme val="minor"/>
      </rPr>
      <t>9</t>
    </r>
    <r>
      <rPr>
        <sz val="11"/>
        <color theme="1"/>
        <rFont val="Calibri"/>
        <family val="2"/>
        <scheme val="minor"/>
      </rPr>
      <t>) strade e camminamenti</t>
    </r>
  </si>
  <si>
    <r>
      <rPr>
        <b/>
        <sz val="11"/>
        <color theme="1"/>
        <rFont val="Calibri"/>
        <family val="2"/>
        <scheme val="minor"/>
      </rPr>
      <t xml:space="preserve">1) 2) 4) 5) 6) 7) 8) 9) </t>
    </r>
    <r>
      <rPr>
        <sz val="11"/>
        <color theme="1"/>
        <rFont val="Calibri"/>
        <family val="2"/>
        <scheme val="minor"/>
      </rPr>
      <t xml:space="preserve">Diminuzione specie tipiche </t>
    </r>
    <r>
      <rPr>
        <b/>
        <sz val="11"/>
        <color theme="1"/>
        <rFont val="Calibri"/>
        <family val="2"/>
        <scheme val="minor"/>
      </rPr>
      <t>3</t>
    </r>
    <r>
      <rPr>
        <sz val="11"/>
        <color theme="1"/>
        <rFont val="Calibri"/>
        <family val="2"/>
        <scheme val="minor"/>
      </rPr>
      <t>) Diminuzione e allontanamento della specie</t>
    </r>
  </si>
  <si>
    <r>
      <rPr>
        <b/>
        <sz val="10.5"/>
        <color theme="1"/>
        <rFont val="Calibri"/>
        <family val="2"/>
        <scheme val="minor"/>
      </rPr>
      <t>Tipologia ambientale Ambienti costieri con presenza di colonie di uccelli marini Divieti -</t>
    </r>
    <r>
      <rPr>
        <sz val="10.5"/>
        <color theme="1"/>
        <rFont val="Calibri"/>
        <family val="2"/>
        <scheme val="minor"/>
      </rPr>
      <t xml:space="preserve"> divieto di accesso per animali da compagnia nonche' regolamentazione dell'accesso, dell'ormeggio, dello sbarco, del transito, della balneazione, delle attivita' speleologiche, di parapendio e di arrampicata, nonche' del pascolo di bestiame domestico entro un raggio di 100 metri dalle colonie riproduttive delle seguenti specie di uccelli marini, durante i seguenti periodi di riproduzione e se non per scopo di studio e di ricerca scientifica espressamente autorizzati dall'ente gestore: uccello delle tempeste (Hydrobates pelagicus) 15 marzo-30 settembre; marangone dal ciuffo (Phalacrocorax aristotelis) 1 gennaio-1 maggio; falco della regina (Falco eleonorae) 15 giugno-30 ottobre; gabbiano corso (Larus audouinii) 15 aprile-15 luglio; </t>
    </r>
    <r>
      <rPr>
        <b/>
        <sz val="10.5"/>
        <color theme="1"/>
        <rFont val="Calibri"/>
        <family val="2"/>
        <scheme val="minor"/>
      </rPr>
      <t xml:space="preserve">Obblighi - </t>
    </r>
    <r>
      <rPr>
        <sz val="10.5"/>
        <color theme="1"/>
        <rFont val="Calibri"/>
        <family val="2"/>
        <scheme val="minor"/>
      </rPr>
      <t xml:space="preserve">obbligo di segnalazione delle colonie riproduttive delle seguenti specie di uccelli marini, con particolare riferimento ai relativi periodi di riproduzione: uccello delle tempeste (Hydrobates pelagicus) 15 marzo-30 settembre; marangone dal ciuffo (Phalacrocorax aristotelis) 1 gennaio-1 maggio; falco della regina (Falco eleonorae) 15 giugno-30 ottobre; gabbiano corso (Larus audouinii) 15 aprile-15 luglio; - obbligo di punti luce schermati verso l'alto e verso il mare e di utilizzo di lampade ai vapori di sodio a bassa pressione, per gli impianti di illuminazione esterna di nuova realizzazione o in manutenzione straordinaria posti entro il raggio di 1 chilometro dalle colonie di nidificazione, e visibili da queste e dai tratti di mare antistanti, di uccello delle tempeste (Hydrobates pelagicus), berta maggiore (Calonectris diomedea) e berta minore (Puffinus puffinus), salvo le necessita' di illuminazione di approdi. </t>
    </r>
    <r>
      <rPr>
        <b/>
        <sz val="10.5"/>
        <color theme="1"/>
        <rFont val="Calibri"/>
        <family val="2"/>
        <scheme val="minor"/>
      </rPr>
      <t xml:space="preserve">Regolamentazioni </t>
    </r>
    <r>
      <rPr>
        <sz val="10.5"/>
        <color theme="1"/>
        <rFont val="Calibri"/>
        <family val="2"/>
        <scheme val="minor"/>
      </rPr>
      <t>- caratteristiche tecniche delle illuminazioni esterne entro 1 chilometro dalle colonie di uccello delle tempeste (Hydrobates pelagicus), berta maggiore (Calonectris diomedea) e berta minore (Puffinus puffinus).</t>
    </r>
  </si>
  <si>
    <r>
      <rPr>
        <b/>
        <sz val="11"/>
        <color theme="1"/>
        <rFont val="Calibri"/>
        <family val="2"/>
        <scheme val="minor"/>
      </rPr>
      <t xml:space="preserve">Indicazioni gestionali: </t>
    </r>
    <r>
      <rPr>
        <sz val="11"/>
        <color theme="1"/>
        <rFont val="Calibri"/>
        <family val="2"/>
        <scheme val="minor"/>
      </rPr>
      <t xml:space="preserve"> Regolamentazione degli usi e delle attività nel sito, anche attraverso un controllo degli accessi della fruizione nelle aree sensibili all’interno della ZPS. Contrastare la presenza di specie predatrici. Approfondire la conoscenza delle specificità locali della specie. </t>
    </r>
    <r>
      <rPr>
        <b/>
        <sz val="11"/>
        <color theme="1"/>
        <rFont val="Calibri"/>
        <family val="2"/>
        <scheme val="minor"/>
      </rPr>
      <t>IA02</t>
    </r>
    <r>
      <rPr>
        <sz val="11"/>
        <color theme="1"/>
        <rFont val="Calibri"/>
        <family val="2"/>
        <scheme val="minor"/>
      </rPr>
      <t xml:space="preserve"> - Azioni di controllo e contrasto della presenza del Corvus corone nel sito
</t>
    </r>
    <r>
      <rPr>
        <b/>
        <sz val="11"/>
        <color theme="1"/>
        <rFont val="Calibri"/>
        <family val="2"/>
        <scheme val="minor"/>
      </rPr>
      <t>IA06</t>
    </r>
    <r>
      <rPr>
        <sz val="11"/>
        <color theme="1"/>
        <rFont val="Calibri"/>
        <family val="2"/>
        <scheme val="minor"/>
      </rPr>
      <t xml:space="preserve"> - Definizione del piano di protezione annuale delle colonie di rapaci e del gabbiano corso
</t>
    </r>
    <r>
      <rPr>
        <b/>
        <sz val="11"/>
        <color theme="1"/>
        <rFont val="Calibri"/>
        <family val="2"/>
        <scheme val="minor"/>
      </rPr>
      <t>IA09</t>
    </r>
    <r>
      <rPr>
        <sz val="11"/>
        <color theme="1"/>
        <rFont val="Calibri"/>
        <family val="2"/>
        <scheme val="minor"/>
      </rPr>
      <t xml:space="preserve"> - Interventi di controllo del randagismo canino e felino.                                                       </t>
    </r>
    <r>
      <rPr>
        <b/>
        <sz val="11"/>
        <color theme="1"/>
        <rFont val="Calibri"/>
        <family val="2"/>
        <scheme val="minor"/>
      </rPr>
      <t>IA17</t>
    </r>
    <r>
      <rPr>
        <sz val="11"/>
        <color theme="1"/>
        <rFont val="Calibri"/>
        <family val="2"/>
        <scheme val="minor"/>
      </rPr>
      <t xml:space="preserve"> - Razionalizzazione della rete sentieristica e degli itinerari di fruizione del sito
</t>
    </r>
    <r>
      <rPr>
        <b/>
        <sz val="11"/>
        <color theme="1"/>
        <rFont val="Calibri"/>
        <family val="2"/>
        <scheme val="minor"/>
      </rPr>
      <t>MR09</t>
    </r>
    <r>
      <rPr>
        <sz val="11"/>
        <color theme="1"/>
        <rFont val="Calibri"/>
        <family val="2"/>
        <scheme val="minor"/>
      </rPr>
      <t xml:space="preserve"> - Monitoraggio della specie prioritaria Larus andouinii
</t>
    </r>
    <r>
      <rPr>
        <b/>
        <sz val="11"/>
        <color theme="1"/>
        <rFont val="Calibri"/>
        <family val="2"/>
        <scheme val="minor"/>
      </rPr>
      <t xml:space="preserve">PD04 </t>
    </r>
    <r>
      <rPr>
        <sz val="11"/>
        <color theme="1"/>
        <rFont val="Calibri"/>
        <family val="2"/>
        <scheme val="minor"/>
      </rPr>
      <t xml:space="preserve">- Pannellistica, cartellonistica didattica e segnaletica per la mitigazione degli impatti della fruizione
</t>
    </r>
    <r>
      <rPr>
        <b/>
        <sz val="11"/>
        <color theme="1"/>
        <rFont val="Calibri"/>
        <family val="2"/>
        <scheme val="minor"/>
      </rPr>
      <t xml:space="preserve">PD06 </t>
    </r>
    <r>
      <rPr>
        <sz val="11"/>
        <color theme="1"/>
        <rFont val="Calibri"/>
        <family val="2"/>
        <scheme val="minor"/>
      </rPr>
      <t xml:space="preserve">- Realizzazione di un sito web 
</t>
    </r>
    <r>
      <rPr>
        <b/>
        <sz val="11"/>
        <color theme="1"/>
        <rFont val="Calibri"/>
        <family val="2"/>
        <scheme val="minor"/>
      </rPr>
      <t>RE01</t>
    </r>
    <r>
      <rPr>
        <sz val="11"/>
        <color theme="1"/>
        <rFont val="Calibri"/>
        <family val="2"/>
        <scheme val="minor"/>
      </rPr>
      <t xml:space="preserve"> - Regolamentazione degli usi e delle attività nel sito</t>
    </r>
  </si>
  <si>
    <r>
      <rPr>
        <b/>
        <sz val="11"/>
        <color theme="1"/>
        <rFont val="Calibri"/>
        <family val="2"/>
        <scheme val="minor"/>
      </rPr>
      <t xml:space="preserve">Da SDF: </t>
    </r>
    <r>
      <rPr>
        <sz val="11"/>
        <color theme="1"/>
        <rFont val="Calibri"/>
        <family val="2"/>
        <scheme val="minor"/>
      </rPr>
      <t xml:space="preserve">• Lavorazione di pesce e molluschi marini
• Energia solare (inclusa l'infrastruttura)
• Fonti miste di inquinamento delle acque superficiali e sotterranee (dolci e interne)
• Prelievo di acque superficiali, sotterranee o miste; • Strade, sentieri, ferrovie e relative infrastrutture 
• Estrazione di minerali (ad es. roccia, minerali metallici, ghiaia, sabbia, conchiglie)
</t>
    </r>
    <r>
      <rPr>
        <b/>
        <sz val="11"/>
        <color theme="1"/>
        <rFont val="Calibri"/>
        <family val="2"/>
        <scheme val="minor"/>
      </rPr>
      <t xml:space="preserve">Da PdG: 1) </t>
    </r>
    <r>
      <rPr>
        <sz val="11"/>
        <color theme="1"/>
        <rFont val="Calibri"/>
        <family val="2"/>
        <scheme val="minor"/>
      </rPr>
      <t>Modifiche del regime idrologico</t>
    </r>
    <r>
      <rPr>
        <b/>
        <sz val="11"/>
        <color theme="1"/>
        <rFont val="Calibri"/>
        <family val="2"/>
        <scheme val="minor"/>
      </rPr>
      <t xml:space="preserve"> 2) </t>
    </r>
    <r>
      <rPr>
        <sz val="11"/>
        <color theme="1"/>
        <rFont val="Calibri"/>
        <family val="2"/>
        <scheme val="minor"/>
      </rPr>
      <t xml:space="preserve">redazione da parte dei corvidi (sottrazione di 
uova e piccoli predazione di adulti delle specie di piccola taglia)  </t>
    </r>
    <r>
      <rPr>
        <b/>
        <sz val="11"/>
        <color theme="1"/>
        <rFont val="Calibri"/>
        <family val="2"/>
        <scheme val="minor"/>
      </rPr>
      <t>3)</t>
    </r>
    <r>
      <rPr>
        <sz val="11"/>
        <color theme="1"/>
        <rFont val="Calibri"/>
        <family val="2"/>
        <scheme val="minor"/>
      </rPr>
      <t xml:space="preserve"> Sottrazione dei siti idonei per la nidificazione </t>
    </r>
    <r>
      <rPr>
        <b/>
        <sz val="11"/>
        <color theme="1"/>
        <rFont val="Calibri"/>
        <family val="2"/>
        <scheme val="minor"/>
      </rPr>
      <t xml:space="preserve">4) </t>
    </r>
    <r>
      <rPr>
        <sz val="11"/>
        <color theme="1"/>
        <rFont val="Calibri"/>
        <family val="2"/>
        <scheme val="minor"/>
      </rPr>
      <t xml:space="preserve">Distrurbo 
causato dalla fruizione (fotografia naturalistica, 
birdwhatcing, frequentazione,etc) </t>
    </r>
  </si>
  <si>
    <r>
      <rPr>
        <b/>
        <sz val="11"/>
        <color theme="1"/>
        <rFont val="Calibri"/>
        <family val="2"/>
        <scheme val="minor"/>
      </rPr>
      <t xml:space="preserve">1) 2) 3) </t>
    </r>
    <r>
      <rPr>
        <sz val="11"/>
        <color theme="1"/>
        <rFont val="Calibri"/>
        <family val="2"/>
        <scheme val="minor"/>
      </rPr>
      <t>Diminuzione specie tipiche</t>
    </r>
    <r>
      <rPr>
        <b/>
        <sz val="11"/>
        <color theme="1"/>
        <rFont val="Calibri"/>
        <family val="2"/>
        <scheme val="minor"/>
      </rPr>
      <t xml:space="preserve"> 4)</t>
    </r>
    <r>
      <rPr>
        <sz val="11"/>
        <color theme="1"/>
        <rFont val="Calibri"/>
        <family val="2"/>
        <scheme val="minor"/>
      </rPr>
      <t xml:space="preserve"> Diminuzione e allontanamento della specie</t>
    </r>
  </si>
  <si>
    <r>
      <rPr>
        <b/>
        <sz val="9"/>
        <color theme="1"/>
        <rFont val="Calibri"/>
        <family val="2"/>
        <scheme val="minor"/>
      </rPr>
      <t xml:space="preserve">Tipologia ambientale Ambienti umidi. Obbligo - </t>
    </r>
    <r>
      <rPr>
        <sz val="9"/>
        <color theme="1"/>
        <rFont val="Calibri"/>
        <family val="2"/>
        <scheme val="minor"/>
      </rPr>
      <t xml:space="preserve">Obbligo di monitoraggio del livello idrico delle zone umide, in particolar modo durante la stagione riproduttiva delle specie ornitiche presenti, al fine di evitare eccessivi sbalzi del medesimo </t>
    </r>
    <r>
      <rPr>
        <b/>
        <sz val="9"/>
        <color theme="1"/>
        <rFont val="Calibri"/>
        <family val="2"/>
        <scheme val="minor"/>
      </rPr>
      <t xml:space="preserve">Divieti </t>
    </r>
    <r>
      <rPr>
        <sz val="9"/>
        <color theme="1"/>
        <rFont val="Calibri"/>
        <family val="2"/>
        <scheme val="minor"/>
      </rPr>
      <t xml:space="preserve">- divieto di 
bonifica idraulica delle zone umide naturali; - divieto di abbattimento, in 
data antecedente al 1° ottobre, di esemplari appartenenti alle specie codone (Anas acuta), marzaiola (Anas querquedula), mestolone (Anas clypeata), alzavola (Anas crecca), canapiglia (Anas strepera), fischione (Anas 
penelope), moriglione (Aythya ferina), folaga (Fulica atra), gallinella d'acqua (Gallinula chloropus), porciglione (Rallus aquaticus), beccaccino (Gallinago gallinago), beccaccia (Scolopax rusticola), frullino (Lymnocryptes 
minimus), pavoncella (Vanellus vanellus); </t>
    </r>
    <r>
      <rPr>
        <b/>
        <sz val="9"/>
        <color theme="1"/>
        <rFont val="Calibri"/>
        <family val="2"/>
        <scheme val="minor"/>
      </rPr>
      <t xml:space="preserve">Regolamentazioni </t>
    </r>
    <r>
      <rPr>
        <sz val="9"/>
        <color theme="1"/>
        <rFont val="Calibri"/>
        <family val="2"/>
        <scheme val="minor"/>
      </rPr>
      <t>taglio dei pioppeti occupati da garzaie, evitando gli interventi nei periodi di 
nidificazione;- costruzione di nuove serre fisse;- caccia in presenza, anche 
parziale, di ghiaccio;- trattamento delle acque reflue dei bacini di ittiocoltura intensiva o semintensiva;- attivita' che comportino improvvise e 
consistenti variazioni del livello dell'acqua o la riduzione della superficie di isole ovvero 
zone affioranti. Sono fatte salve le operazioni di prosciugamento delle sole vasche salanti 
delle saline in produzione;- realizzazione di sbarramenti idrici e interventi di 
artificializzazione degli alvei e delle sponde tra cui rettificazioni, 
tombamenti, canalizzazioni, arginature, riduzione della superficie di isole ovverozone affioranti;-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utilizzo dei diserbanti  idraulica 
artificiale (canali di irrigazione, fossati e canali collettori);- pesca con nasse e trappole.</t>
    </r>
  </si>
  <si>
    <r>
      <rPr>
        <b/>
        <sz val="11"/>
        <color theme="1"/>
        <rFont val="Calibri"/>
        <family val="2"/>
        <scheme val="minor"/>
      </rPr>
      <t xml:space="preserve">Indicazioni gestionali: </t>
    </r>
    <r>
      <rPr>
        <sz val="11"/>
        <color theme="1"/>
        <rFont val="Calibri"/>
        <family val="2"/>
        <scheme val="minor"/>
      </rPr>
      <t xml:space="preserve"> Regolamentazione degli usi e delle attività nel sito, anche attraverso un controllo degli accessi della fruizione nelle aree sensibili all’interno della ZPS. Contrastare la presenza di specie predatrici. Approfondire la conoscenza delle specificità locali della specie.</t>
    </r>
    <r>
      <rPr>
        <b/>
        <sz val="11"/>
        <color theme="1"/>
        <rFont val="Calibri"/>
        <family val="2"/>
        <scheme val="minor"/>
      </rPr>
      <t xml:space="preserve"> IA02</t>
    </r>
    <r>
      <rPr>
        <sz val="11"/>
        <color theme="1"/>
        <rFont val="Calibri"/>
        <family val="2"/>
        <scheme val="minor"/>
      </rPr>
      <t xml:space="preserve"> - Azioni di controllo e contrasto della presenza del Corvus corone nelsito
</t>
    </r>
    <r>
      <rPr>
        <b/>
        <sz val="11"/>
        <color theme="1"/>
        <rFont val="Calibri"/>
        <family val="2"/>
        <scheme val="minor"/>
      </rPr>
      <t>MR10</t>
    </r>
    <r>
      <rPr>
        <sz val="11"/>
        <color theme="1"/>
        <rFont val="Calibri"/>
        <family val="2"/>
        <scheme val="minor"/>
      </rPr>
      <t xml:space="preserve"> - Monitoraggio dell'avifauna presente nel sito
</t>
    </r>
    <r>
      <rPr>
        <b/>
        <sz val="11"/>
        <color theme="1"/>
        <rFont val="Calibri"/>
        <family val="2"/>
        <scheme val="minor"/>
      </rPr>
      <t>RE01</t>
    </r>
    <r>
      <rPr>
        <sz val="11"/>
        <color theme="1"/>
        <rFont val="Calibri"/>
        <family val="2"/>
        <scheme val="minor"/>
      </rPr>
      <t xml:space="preserve"> - Regolamentazione degli usi e delle attività nel sito</t>
    </r>
  </si>
  <si>
    <r>
      <rPr>
        <b/>
        <sz val="11"/>
        <color theme="1"/>
        <rFont val="Calibri"/>
        <family val="2"/>
        <scheme val="minor"/>
      </rPr>
      <t xml:space="preserve">Da SDF: </t>
    </r>
    <r>
      <rPr>
        <sz val="11"/>
        <color theme="1"/>
        <rFont val="Calibri"/>
        <family val="2"/>
        <scheme val="minor"/>
      </rPr>
      <t xml:space="preserve">• Lavorazione di pesce e molluschi marini
• Energia solare (inclusa l'infrastruttura)
• Fonti miste di inquinamento delle acque superficiali e sotterranee (dolci e interne)
• Prelievo di acque superficiali, sotterranee o miste; • Strade, sentieri, ferrovie e relative infrastrutture 
• Estrazione di minerali (ad es. roccia, minerali metallici, ghiaia, sabbia, conchiglie)
</t>
    </r>
    <r>
      <rPr>
        <b/>
        <sz val="11"/>
        <color theme="1"/>
        <rFont val="Calibri"/>
        <family val="2"/>
        <scheme val="minor"/>
      </rPr>
      <t xml:space="preserve">Da PdG: 1) </t>
    </r>
    <r>
      <rPr>
        <sz val="11"/>
        <color theme="1"/>
        <rFont val="Calibri"/>
        <family val="2"/>
        <scheme val="minor"/>
      </rPr>
      <t>Predazione da parte dei corvid</t>
    </r>
    <r>
      <rPr>
        <b/>
        <sz val="11"/>
        <color theme="1"/>
        <rFont val="Calibri"/>
        <family val="2"/>
        <scheme val="minor"/>
      </rPr>
      <t xml:space="preserve">i </t>
    </r>
    <r>
      <rPr>
        <sz val="11"/>
        <color theme="1"/>
        <rFont val="Calibri"/>
        <family val="2"/>
        <scheme val="minor"/>
      </rPr>
      <t xml:space="preserve"> </t>
    </r>
    <r>
      <rPr>
        <b/>
        <sz val="11"/>
        <color theme="1"/>
        <rFont val="Calibri"/>
        <family val="2"/>
        <scheme val="minor"/>
      </rPr>
      <t xml:space="preserve">2) </t>
    </r>
    <r>
      <rPr>
        <sz val="11"/>
        <color theme="1"/>
        <rFont val="Calibri"/>
        <family val="2"/>
        <scheme val="minor"/>
      </rPr>
      <t>Competizione (ratti, gabbiano 
reale, corvidi)</t>
    </r>
    <r>
      <rPr>
        <b/>
        <sz val="11"/>
        <color theme="1"/>
        <rFont val="Calibri"/>
        <family val="2"/>
        <scheme val="minor"/>
      </rPr>
      <t xml:space="preserve"> 3)  </t>
    </r>
    <r>
      <rPr>
        <sz val="11"/>
        <color theme="1"/>
        <rFont val="Calibri"/>
        <family val="2"/>
        <scheme val="minor"/>
      </rPr>
      <t xml:space="preserve">Predazione da parte dei ratti(sottrazione di uova e piccoli dai nidi); </t>
    </r>
    <r>
      <rPr>
        <b/>
        <sz val="11"/>
        <color theme="1"/>
        <rFont val="Calibri"/>
        <family val="2"/>
        <scheme val="minor"/>
      </rPr>
      <t xml:space="preserve">                         4) R</t>
    </r>
    <r>
      <rPr>
        <sz val="11"/>
        <color theme="1"/>
        <rFont val="Calibri"/>
        <family val="2"/>
        <scheme val="minor"/>
      </rPr>
      <t xml:space="preserve">andagismo canino e felino; </t>
    </r>
    <r>
      <rPr>
        <b/>
        <sz val="11"/>
        <color theme="1"/>
        <rFont val="Calibri"/>
        <family val="2"/>
        <scheme val="minor"/>
      </rPr>
      <t>5)</t>
    </r>
    <r>
      <rPr>
        <sz val="11"/>
        <color theme="1"/>
        <rFont val="Calibri"/>
        <family val="2"/>
        <scheme val="minor"/>
      </rPr>
      <t xml:space="preserve"> Sottrazione dei siti idonei per la nidificazione  </t>
    </r>
    <r>
      <rPr>
        <b/>
        <sz val="11"/>
        <color theme="1"/>
        <rFont val="Calibri"/>
        <family val="2"/>
        <scheme val="minor"/>
      </rPr>
      <t>6)</t>
    </r>
    <r>
      <rPr>
        <sz val="11"/>
        <color theme="1"/>
        <rFont val="Calibri"/>
        <family val="2"/>
        <scheme val="minor"/>
      </rPr>
      <t xml:space="preserve"> Insufficienza 
delle attuali conoscenze circa la presenza della 
specie/habitat e delle sue dinamiche all’interno del sito 7</t>
    </r>
    <r>
      <rPr>
        <b/>
        <sz val="11"/>
        <color theme="1"/>
        <rFont val="Calibri"/>
        <family val="2"/>
        <scheme val="minor"/>
      </rPr>
      <t>)</t>
    </r>
    <r>
      <rPr>
        <sz val="11"/>
        <color theme="1"/>
        <rFont val="Calibri"/>
        <family val="2"/>
        <scheme val="minor"/>
      </rPr>
      <t xml:space="preserve"> Distrurbo causato dalla fruizione 
(fotografia naturalistica, birdwhatcing, frequentazione, etc) </t>
    </r>
    <r>
      <rPr>
        <b/>
        <sz val="11"/>
        <color theme="1"/>
        <rFont val="Calibri"/>
        <family val="2"/>
        <scheme val="minor"/>
      </rPr>
      <t>8)</t>
    </r>
    <r>
      <rPr>
        <sz val="11"/>
        <color theme="1"/>
        <rFont val="Calibri"/>
        <family val="2"/>
        <scheme val="minor"/>
      </rPr>
      <t xml:space="preserve"> Disturbo antropico </t>
    </r>
    <r>
      <rPr>
        <b/>
        <sz val="11"/>
        <color theme="1"/>
        <rFont val="Calibri"/>
        <family val="2"/>
        <scheme val="minor"/>
      </rPr>
      <t>9) f</t>
    </r>
    <r>
      <rPr>
        <sz val="11"/>
        <color theme="1"/>
        <rFont val="Calibri"/>
        <family val="2"/>
        <scheme val="minor"/>
      </rPr>
      <t xml:space="preserve">requentazione nautica incontrollata </t>
    </r>
    <r>
      <rPr>
        <b/>
        <sz val="11"/>
        <color theme="1"/>
        <rFont val="Calibri"/>
        <family val="2"/>
        <scheme val="minor"/>
      </rPr>
      <t>10) I</t>
    </r>
    <r>
      <rPr>
        <sz val="11"/>
        <color theme="1"/>
        <rFont val="Calibri"/>
        <family val="2"/>
        <scheme val="minor"/>
      </rPr>
      <t xml:space="preserve">nquinamento delle acque marine e salmastre </t>
    </r>
  </si>
  <si>
    <r>
      <rPr>
        <b/>
        <sz val="11"/>
        <color theme="1"/>
        <rFont val="Calibri"/>
        <family val="2"/>
        <scheme val="minor"/>
      </rPr>
      <t xml:space="preserve">1) 3 ) 4) 5) 9) 10) </t>
    </r>
    <r>
      <rPr>
        <sz val="11"/>
        <color theme="1"/>
        <rFont val="Calibri"/>
        <family val="2"/>
        <scheme val="minor"/>
      </rPr>
      <t xml:space="preserve">Diminuzione specie tipiche </t>
    </r>
    <r>
      <rPr>
        <b/>
        <sz val="11"/>
        <color theme="1"/>
        <rFont val="Calibri"/>
        <family val="2"/>
        <scheme val="minor"/>
      </rPr>
      <t>2) 7) 8)</t>
    </r>
    <r>
      <rPr>
        <sz val="11"/>
        <color theme="1"/>
        <rFont val="Calibri"/>
        <family val="2"/>
        <scheme val="minor"/>
      </rPr>
      <t xml:space="preserve"> Allontanamento della specie </t>
    </r>
    <r>
      <rPr>
        <b/>
        <sz val="11"/>
        <color theme="1"/>
        <rFont val="Calibri"/>
        <family val="2"/>
        <scheme val="minor"/>
      </rPr>
      <t>6)</t>
    </r>
    <r>
      <rPr>
        <sz val="11"/>
        <color theme="1"/>
        <rFont val="Calibri"/>
        <family val="2"/>
        <scheme val="minor"/>
      </rPr>
      <t xml:space="preserve"> Interferenze con le nicchie ecologiche della specie</t>
    </r>
  </si>
  <si>
    <r>
      <rPr>
        <b/>
        <sz val="10"/>
        <color theme="1"/>
        <rFont val="Calibri"/>
        <family val="2"/>
        <scheme val="minor"/>
      </rPr>
      <t>Tipologia ambientale Ambienti costieri con presenza di colonie di uccelli marini.                        Divieti</t>
    </r>
    <r>
      <rPr>
        <sz val="10"/>
        <color theme="1"/>
        <rFont val="Calibri"/>
        <family val="2"/>
        <scheme val="minor"/>
      </rPr>
      <t xml:space="preserve"> divieto di accesso per animali da compagnia nonche'
regolamentazione dell'accesso, dell'ormeggio, dello sbarco, del 
transito, della balneazione, delle attivita' speleologiche, di parapendio e di 
arrampicata, nonche' del pascolo di bestiame domestico entro un raggio di 100 metri dalle colonie riproduttive delle seguenti specie di uccelli marini, durante i seguenti periodi di riproduzione e se non per scopo di studio e di ricerca scientifica espressamente autorizzati dall'ente gestore: uccello 
delle tempeste (Hydrobates pelagicus) 15 marzo-30 settembre; 
marangone dal ciuffo (Phalacrocorax aristotelisdesmarestii) 1 gennaio-1 maggio; falco della regina (Falco eleonorae) 15 giugno-30 ottobre; gabbiano corso (Larus audouinii) 
15 aprile-15 luglio. </t>
    </r>
    <r>
      <rPr>
        <b/>
        <sz val="10"/>
        <color theme="1"/>
        <rFont val="Calibri"/>
        <family val="2"/>
        <scheme val="minor"/>
      </rPr>
      <t>Obblighi.</t>
    </r>
    <r>
      <rPr>
        <sz val="10"/>
        <color theme="1"/>
        <rFont val="Calibri"/>
        <family val="2"/>
        <scheme val="minor"/>
      </rPr>
      <t xml:space="preserve"> obbligo di segnalazione delle colonie riproduttive delle 
seguenti specie di uccelli marini, con particolare riferimento 
ai relativi periodi di riproduzione: uccello delle tempeste (Hydrobate
s pelagicus) 15 marzo_x0002_30 settembre; marangone dal ciuffo (Phalacroco
rax aristotelisdesmarestii) 1 gennaio_x0002_1 maggio; falco della regina (Falco eleonorae) 15 giugno_x0002_30 ottobre; gabbiano corso (Larus audouinii) 15 aprile-15 luglio;- obbligo di punti luce schermati verso l'altoe verso il 
mare e di utilizzo di lampade ai vapori di sodio a bassa pressione, 
per gli impianti di illuminazione esterna di nuova  realizzazione o in 
manutenzione straordinaria posti entro il raggio di 1 chilometro 
dalle colonie di nidificazione, e visibili da queste e dai tratti di 
mare antistanti, di uccello delle tempeste (Hydrobates pelagicus), berta 
maggiore (Calonectris diomedea) e berta minore (Puffinus puffinus), salvo le necessita' di illuminazione di approdi.</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Regolamentazioni</t>
    </r>
    <r>
      <rPr>
        <sz val="10"/>
        <color theme="1"/>
        <rFont val="Calibri"/>
        <family val="2"/>
        <scheme val="minor"/>
      </rPr>
      <t xml:space="preserve"> - caratteristiche tecniche delle illuminazioni esterne entro 1 chilometro dalle colonie di uccello delle tempeste (Hydrobates pelagicus), berta maggiore (Calonectris diomedea) e berta minore (Puffinus puffinus).</t>
    </r>
  </si>
  <si>
    <r>
      <rPr>
        <b/>
        <sz val="11"/>
        <color theme="1"/>
        <rFont val="Calibri"/>
        <family val="2"/>
        <scheme val="minor"/>
      </rPr>
      <t xml:space="preserve">Indicazioni gestionali. </t>
    </r>
    <r>
      <rPr>
        <sz val="11"/>
        <color theme="1"/>
        <rFont val="Calibri"/>
        <family val="2"/>
        <scheme val="minor"/>
      </rPr>
      <t xml:space="preserve">Regolamentazione degli usi e delle attività nel sito, anche attraverso un controllo degli accessi della fruizione nelle aree sensibili all’interno della ZPS. Contrastare la presenza di specie predatrici. Approfondire la conoscenza delle specificità locali della specie. </t>
    </r>
    <r>
      <rPr>
        <b/>
        <sz val="11"/>
        <color theme="1"/>
        <rFont val="Calibri"/>
        <family val="2"/>
        <scheme val="minor"/>
      </rPr>
      <t xml:space="preserve">A02 - </t>
    </r>
    <r>
      <rPr>
        <sz val="11"/>
        <color theme="1"/>
        <rFont val="Calibri"/>
        <family val="2"/>
        <scheme val="minor"/>
      </rPr>
      <t xml:space="preserve">Azioni di controllo e contrasto della presenza del Corvus corone nel sito
</t>
    </r>
    <r>
      <rPr>
        <b/>
        <sz val="11"/>
        <color theme="1"/>
        <rFont val="Calibri"/>
        <family val="2"/>
        <scheme val="minor"/>
      </rPr>
      <t>IA09</t>
    </r>
    <r>
      <rPr>
        <sz val="11"/>
        <color theme="1"/>
        <rFont val="Calibri"/>
        <family val="2"/>
        <scheme val="minor"/>
      </rPr>
      <t xml:space="preserve"> - Interventi di controllo del randagismo canino e felino                                                   </t>
    </r>
    <r>
      <rPr>
        <b/>
        <sz val="11"/>
        <color theme="1"/>
        <rFont val="Calibri"/>
        <family val="2"/>
        <scheme val="minor"/>
      </rPr>
      <t>MR10</t>
    </r>
    <r>
      <rPr>
        <sz val="11"/>
        <color theme="1"/>
        <rFont val="Calibri"/>
        <family val="2"/>
        <scheme val="minor"/>
      </rPr>
      <t xml:space="preserve"> - Monitoraggio dell'avifauna presente nel sito
</t>
    </r>
    <r>
      <rPr>
        <b/>
        <sz val="11"/>
        <color theme="1"/>
        <rFont val="Calibri"/>
        <family val="2"/>
        <scheme val="minor"/>
      </rPr>
      <t>PD04</t>
    </r>
    <r>
      <rPr>
        <sz val="11"/>
        <color theme="1"/>
        <rFont val="Calibri"/>
        <family val="2"/>
        <scheme val="minor"/>
      </rPr>
      <t xml:space="preserve"> - Pannellistica, cartellonistica didattica e segnaletica per la mitigazione 
degli impatti della fruizione
</t>
    </r>
    <r>
      <rPr>
        <b/>
        <sz val="11"/>
        <color theme="1"/>
        <rFont val="Calibri"/>
        <family val="2"/>
        <scheme val="minor"/>
      </rPr>
      <t xml:space="preserve">PD06 </t>
    </r>
    <r>
      <rPr>
        <sz val="11"/>
        <color theme="1"/>
        <rFont val="Calibri"/>
        <family val="2"/>
        <scheme val="minor"/>
      </rPr>
      <t xml:space="preserve">- Realizzazione di un sito web
</t>
    </r>
    <r>
      <rPr>
        <b/>
        <sz val="11"/>
        <color theme="1"/>
        <rFont val="Calibri"/>
        <family val="2"/>
        <scheme val="minor"/>
      </rPr>
      <t>RE01</t>
    </r>
    <r>
      <rPr>
        <sz val="11"/>
        <color theme="1"/>
        <rFont val="Calibri"/>
        <family val="2"/>
        <scheme val="minor"/>
      </rPr>
      <t xml:space="preserve"> - Regolamentazione degli usi e delle attività nel sito</t>
    </r>
  </si>
  <si>
    <t>ITB043054</t>
  </si>
  <si>
    <t>Campidano Centrale</t>
  </si>
  <si>
    <t>6420, 
92D0</t>
  </si>
  <si>
    <r>
      <rPr>
        <b/>
        <sz val="10"/>
        <color theme="1"/>
        <rFont val="Calibri"/>
        <family val="2"/>
        <scheme val="minor"/>
      </rPr>
      <t xml:space="preserve">Da SDF: </t>
    </r>
    <r>
      <rPr>
        <sz val="10"/>
        <color theme="1"/>
        <rFont val="Calibri"/>
        <family val="2"/>
        <scheme val="minor"/>
      </rPr>
      <t xml:space="preserve">•  Fase di sviluppo e fase operativa delle dighe;
• Energia idroelettrica (dighe, sbarramenti, flussi a fiume e rispettiva infrastruttura);
• Energia eolica, delle onde e delle maree (compresa l'infrastruttura); 
• Conversione in terreno agricolo (eccetto drenaggio o incendio controllato);
• Conversione in foresta da altri tipi di uso del suolo o riforestazione (escludendo il drenaggio);  •  Prelievo di acque superficiali, sotterranee o miste; • Pesca professionale di pesci e raccolta di molluschi marini che causa la riduzione delle popolazioni di specie/preda e il disturbo delle specie; • Conversione da un tipo di uso agricolo del suolo a un altro (eccetto drenaggio o incendio controllato). </t>
    </r>
    <r>
      <rPr>
        <b/>
        <sz val="10"/>
        <color theme="1"/>
        <rFont val="Calibri"/>
        <family val="2"/>
        <scheme val="minor"/>
      </rPr>
      <t>Da PdG: 1)</t>
    </r>
    <r>
      <rPr>
        <sz val="10"/>
        <color theme="1"/>
        <rFont val="Calibri"/>
        <family val="2"/>
        <scheme val="minor"/>
      </rPr>
      <t xml:space="preserve"> Pericolosità idraulica del Rio Sitzerri e dei relativi affluenti; </t>
    </r>
    <r>
      <rPr>
        <b/>
        <sz val="10"/>
        <color theme="1"/>
        <rFont val="Calibri"/>
        <family val="2"/>
        <scheme val="minor"/>
      </rPr>
      <t xml:space="preserve">2) </t>
    </r>
    <r>
      <rPr>
        <sz val="10"/>
        <color theme="1"/>
        <rFont val="Calibri"/>
        <family val="2"/>
        <scheme val="minor"/>
      </rPr>
      <t xml:space="preserve"> Alterazione idrica e strutturale dell’alveo fluviale </t>
    </r>
    <r>
      <rPr>
        <b/>
        <sz val="10"/>
        <color theme="1"/>
        <rFont val="Calibri"/>
        <family val="2"/>
        <scheme val="minor"/>
      </rPr>
      <t xml:space="preserve">3) </t>
    </r>
    <r>
      <rPr>
        <sz val="10"/>
        <color theme="1"/>
        <rFont val="Calibri"/>
        <family val="2"/>
        <scheme val="minor"/>
      </rPr>
      <t xml:space="preserve">Contaminazione delle acque per i residui delle attività minerarie  </t>
    </r>
    <r>
      <rPr>
        <b/>
        <sz val="10"/>
        <color theme="1"/>
        <rFont val="Calibri"/>
        <family val="2"/>
        <scheme val="minor"/>
      </rPr>
      <t>4)</t>
    </r>
    <r>
      <rPr>
        <sz val="10"/>
        <color theme="1"/>
        <rFont val="Calibri"/>
        <family val="2"/>
        <scheme val="minor"/>
      </rPr>
      <t xml:space="preserve"> Contaminazione dei suoli per i residui delle attività minerarie; </t>
    </r>
    <r>
      <rPr>
        <b/>
        <sz val="10"/>
        <color theme="1"/>
        <rFont val="Calibri"/>
        <family val="2"/>
        <scheme val="minor"/>
      </rPr>
      <t>5</t>
    </r>
    <r>
      <rPr>
        <sz val="10"/>
        <color theme="1"/>
        <rFont val="Calibri"/>
        <family val="2"/>
        <scheme val="minor"/>
      </rPr>
      <t xml:space="preserve">)  Inquinamento del suolo e delle acque </t>
    </r>
    <r>
      <rPr>
        <b/>
        <sz val="10"/>
        <color theme="1"/>
        <rFont val="Calibri"/>
        <family val="2"/>
        <scheme val="minor"/>
      </rPr>
      <t>6)</t>
    </r>
    <r>
      <rPr>
        <sz val="10"/>
        <color theme="1"/>
        <rFont val="Calibri"/>
        <family val="2"/>
        <scheme val="minor"/>
      </rPr>
      <t xml:space="preserve"> </t>
    </r>
    <r>
      <rPr>
        <b/>
        <sz val="10"/>
        <color theme="1"/>
        <rFont val="Calibri"/>
        <family val="2"/>
        <scheme val="minor"/>
      </rPr>
      <t>B</t>
    </r>
    <r>
      <rPr>
        <sz val="10"/>
        <color theme="1"/>
        <rFont val="Calibri"/>
        <family val="2"/>
        <scheme val="minor"/>
      </rPr>
      <t xml:space="preserve">racconaggio </t>
    </r>
    <r>
      <rPr>
        <b/>
        <sz val="10"/>
        <color theme="1"/>
        <rFont val="Calibri"/>
        <family val="2"/>
        <scheme val="minor"/>
      </rPr>
      <t>7) L</t>
    </r>
    <r>
      <rPr>
        <sz val="10"/>
        <color theme="1"/>
        <rFont val="Calibri"/>
        <family val="2"/>
        <scheme val="minor"/>
      </rPr>
      <t xml:space="preserve">ocalizzazione di impianti eolici </t>
    </r>
    <r>
      <rPr>
        <b/>
        <sz val="10"/>
        <color theme="1"/>
        <rFont val="Calibri"/>
        <family val="2"/>
        <scheme val="minor"/>
      </rPr>
      <t xml:space="preserve">PER TUTTE LE SPECIE A) </t>
    </r>
    <r>
      <rPr>
        <sz val="10"/>
        <color theme="1"/>
        <rFont val="Calibri"/>
        <family val="2"/>
        <scheme val="minor"/>
      </rPr>
      <t xml:space="preserve">Vulnerabilità dei corpi idrici degli invasi artificiali </t>
    </r>
    <r>
      <rPr>
        <b/>
        <sz val="10"/>
        <color theme="1"/>
        <rFont val="Calibri"/>
        <family val="2"/>
        <scheme val="minor"/>
      </rPr>
      <t>B) a</t>
    </r>
    <r>
      <rPr>
        <sz val="10"/>
        <color theme="1"/>
        <rFont val="Calibri"/>
        <family val="2"/>
        <scheme val="minor"/>
      </rPr>
      <t xml:space="preserve">bbandono delle aree agricole </t>
    </r>
    <r>
      <rPr>
        <b/>
        <sz val="10"/>
        <color theme="1"/>
        <rFont val="Calibri"/>
        <family val="2"/>
        <scheme val="minor"/>
      </rPr>
      <t>C) p</t>
    </r>
    <r>
      <rPr>
        <sz val="10"/>
        <color theme="1"/>
        <rFont val="Calibri"/>
        <family val="2"/>
        <scheme val="minor"/>
      </rPr>
      <t xml:space="preserve">erdita e riduzione di dei margini agrari </t>
    </r>
    <r>
      <rPr>
        <b/>
        <sz val="10"/>
        <color theme="1"/>
        <rFont val="Calibri"/>
        <family val="2"/>
        <scheme val="minor"/>
      </rPr>
      <t>D) p</t>
    </r>
    <r>
      <rPr>
        <sz val="10"/>
        <color theme="1"/>
        <rFont val="Calibri"/>
        <family val="2"/>
        <scheme val="minor"/>
      </rPr>
      <t>erdita e 
riduzione di sistemi di siepi e filari</t>
    </r>
  </si>
  <si>
    <r>
      <rPr>
        <b/>
        <sz val="11"/>
        <color theme="1"/>
        <rFont val="Calibri"/>
        <family val="2"/>
        <scheme val="minor"/>
      </rPr>
      <t>1)</t>
    </r>
    <r>
      <rPr>
        <sz val="11"/>
        <color theme="1"/>
        <rFont val="Calibri"/>
        <family val="2"/>
        <scheme val="minor"/>
      </rPr>
      <t xml:space="preserve"> Riduzione dell’habitat di specie</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2)3)4)A) </t>
    </r>
    <r>
      <rPr>
        <sz val="11"/>
        <color theme="1"/>
        <rFont val="Calibri"/>
        <family val="2"/>
        <scheme val="minor"/>
      </rPr>
      <t xml:space="preserve">Alterazione e degrado dell’habitat di specie </t>
    </r>
    <r>
      <rPr>
        <b/>
        <sz val="11"/>
        <color theme="1"/>
        <rFont val="Calibri"/>
        <family val="2"/>
        <scheme val="minor"/>
      </rPr>
      <t>5)</t>
    </r>
    <r>
      <rPr>
        <sz val="11"/>
        <color theme="1"/>
        <rFont val="Calibri"/>
        <family val="2"/>
        <scheme val="minor"/>
      </rPr>
      <t xml:space="preserve"> Bioaccumulo </t>
    </r>
    <r>
      <rPr>
        <b/>
        <sz val="11"/>
        <color theme="1"/>
        <rFont val="Calibri"/>
        <family val="2"/>
        <scheme val="minor"/>
      </rPr>
      <t>6)7)</t>
    </r>
    <r>
      <rPr>
        <sz val="11"/>
        <color theme="1"/>
        <rFont val="Calibri"/>
        <family val="2"/>
        <scheme val="minor"/>
      </rPr>
      <t xml:space="preserve"> Aumento mortalità individui; </t>
    </r>
    <r>
      <rPr>
        <b/>
        <sz val="11"/>
        <color theme="1"/>
        <rFont val="Calibri"/>
        <family val="2"/>
        <scheme val="minor"/>
      </rPr>
      <t xml:space="preserve">B) </t>
    </r>
    <r>
      <rPr>
        <sz val="11"/>
        <color theme="1"/>
        <rFont val="Calibri"/>
        <family val="2"/>
        <scheme val="minor"/>
      </rPr>
      <t>Semplificazione del paesaggio rurale</t>
    </r>
    <r>
      <rPr>
        <b/>
        <sz val="11"/>
        <color theme="1"/>
        <rFont val="Calibri"/>
        <family val="2"/>
        <scheme val="minor"/>
      </rPr>
      <t xml:space="preserve"> C) </t>
    </r>
    <r>
      <rPr>
        <sz val="11"/>
        <color theme="1"/>
        <rFont val="Calibri"/>
        <family val="2"/>
        <scheme val="minor"/>
      </rPr>
      <t>trasformazione e/o diminuzione degli habitat di specie</t>
    </r>
    <r>
      <rPr>
        <b/>
        <sz val="11"/>
        <color theme="1"/>
        <rFont val="Calibri"/>
        <family val="2"/>
        <scheme val="minor"/>
      </rPr>
      <t xml:space="preserve"> D) </t>
    </r>
    <r>
      <rPr>
        <sz val="11"/>
        <color theme="1"/>
        <rFont val="Calibri"/>
        <family val="2"/>
        <scheme val="minor"/>
      </rPr>
      <t>Perdita di corridoi ecologici</t>
    </r>
  </si>
  <si>
    <r>
      <t xml:space="preserve">(Impatto Bioaccumulo)
</t>
    </r>
    <r>
      <rPr>
        <b/>
        <sz val="11"/>
        <color theme="1"/>
        <rFont val="Calibri"/>
        <family val="2"/>
        <scheme val="minor"/>
      </rPr>
      <t>OS7 - Promuovere l’attività di ricerca scientifica 
attraverso la definizione di campagne di indagine per monitorare lo stato di conservazione di habitat e specie di interesse comunitario.</t>
    </r>
    <r>
      <rPr>
        <sz val="11"/>
        <color theme="1"/>
        <rFont val="Calibri"/>
        <family val="2"/>
        <scheme val="minor"/>
      </rPr>
      <t xml:space="preserve">                         (Impatto  Alterazione e degrado dell’habitat di specie) </t>
    </r>
    <r>
      <rPr>
        <b/>
        <sz val="11"/>
        <color theme="1"/>
        <rFont val="Calibri"/>
        <family val="2"/>
        <scheme val="minor"/>
      </rPr>
      <t xml:space="preserve">OS4 - Migliorare lo stato quali-quantitativo degli habitat.                                                                 </t>
    </r>
    <r>
      <rPr>
        <sz val="11"/>
        <color theme="1"/>
        <rFont val="Calibri"/>
        <family val="2"/>
        <scheme val="minor"/>
      </rPr>
      <t xml:space="preserve">(Impatto Aumento della mortalità 
degli individui) </t>
    </r>
    <r>
      <rPr>
        <b/>
        <sz val="11"/>
        <color theme="1"/>
        <rFont val="Calibri"/>
        <family val="2"/>
        <scheme val="minor"/>
      </rPr>
      <t xml:space="preserve">OS2 - Salvaguardare le aree aperte rurali e i margini agrarie; </t>
    </r>
  </si>
  <si>
    <r>
      <rPr>
        <b/>
        <sz val="11"/>
        <color theme="1"/>
        <rFont val="Calibri"/>
        <family val="2"/>
        <scheme val="minor"/>
      </rPr>
      <t xml:space="preserve">Obblighi. </t>
    </r>
    <r>
      <rPr>
        <sz val="11"/>
        <color theme="1"/>
        <rFont val="Calibri"/>
        <family val="2"/>
        <scheme val="minor"/>
      </rPr>
      <t>a) obbligo di monitoraggio del livello idrico delle zone umide, in particolar modo durante la stagione riproduttiva delle specie ornitiche presenti, al fine di evitare eccessivi sbalzi del medesimo.</t>
    </r>
    <r>
      <rPr>
        <b/>
        <sz val="11"/>
        <color theme="1"/>
        <rFont val="Calibri"/>
        <family val="2"/>
        <scheme val="minor"/>
      </rPr>
      <t xml:space="preserve"> Divieti</t>
    </r>
    <r>
      <rPr>
        <sz val="11"/>
        <color theme="1"/>
        <rFont val="Calibri"/>
        <family val="2"/>
        <scheme val="minor"/>
      </rPr>
      <t xml:space="preserve">. Divieto di bonifica idraulica delle zone umide naturali;                                           </t>
    </r>
    <r>
      <rPr>
        <b/>
        <sz val="11"/>
        <color theme="1"/>
        <rFont val="Calibri"/>
        <family val="2"/>
        <scheme val="minor"/>
      </rPr>
      <t xml:space="preserve">Regolamentazioni. </t>
    </r>
    <r>
      <rPr>
        <sz val="11"/>
        <color theme="1"/>
        <rFont val="Calibri"/>
        <family val="2"/>
        <scheme val="minor"/>
      </rPr>
      <t xml:space="preserve"> •	Costruzione di nuove serre fisse;
•	attività che comportino improvvise e consistenti variazioni del livello dell'acqua o la riduzione della superficie di isole ovvero zone affioranti.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t>
    </r>
  </si>
  <si>
    <r>
      <rPr>
        <b/>
        <sz val="11"/>
        <color theme="1"/>
        <rFont val="Calibri"/>
        <family val="2"/>
        <scheme val="minor"/>
      </rPr>
      <t xml:space="preserve">Indicazioni gestionali </t>
    </r>
    <r>
      <rPr>
        <sz val="11"/>
        <color theme="1"/>
        <rFont val="Calibri"/>
        <family val="2"/>
        <scheme val="minor"/>
      </rPr>
      <t xml:space="preserve">• Conservazione e riqualificazione delle fasce ripariali del Rio Sizterri • Conservazione e riqualificazione degli specchi d’acqua artificiali (lago di pesca, bacini di cava…) • Rimozione dei rifiuti abbandonati e bonifica delle discariche abusive.                   </t>
    </r>
    <r>
      <rPr>
        <b/>
        <sz val="11"/>
        <color theme="1"/>
        <rFont val="Calibri"/>
        <family val="2"/>
        <scheme val="minor"/>
      </rPr>
      <t xml:space="preserve"> MR4 </t>
    </r>
    <r>
      <rPr>
        <sz val="11"/>
        <color theme="1"/>
        <rFont val="Calibri"/>
        <family val="2"/>
        <scheme val="minor"/>
      </rPr>
      <t>- Monitoraggio dell'avifauna svernante di interesse comunitario;</t>
    </r>
    <r>
      <rPr>
        <b/>
        <sz val="11"/>
        <color theme="1"/>
        <rFont val="Calibri"/>
        <family val="2"/>
        <scheme val="minor"/>
      </rPr>
      <t xml:space="preserve"> MR5 -</t>
    </r>
    <r>
      <rPr>
        <sz val="11"/>
        <color theme="1"/>
        <rFont val="Calibri"/>
        <family val="2"/>
        <scheme val="minor"/>
      </rPr>
      <t xml:space="preserve"> Monitoraggio dell'avifauna nidificante di interesse comunitario; </t>
    </r>
    <r>
      <rPr>
        <b/>
        <sz val="11"/>
        <color theme="1"/>
        <rFont val="Calibri"/>
        <family val="2"/>
        <scheme val="minor"/>
      </rPr>
      <t>IA1</t>
    </r>
    <r>
      <rPr>
        <sz val="11"/>
        <color theme="1"/>
        <rFont val="Calibri"/>
        <family val="2"/>
        <scheme val="minor"/>
      </rPr>
      <t xml:space="preserve"> - Riqualificazione delle aree riparie e consolidamento degli argini; 
</t>
    </r>
    <r>
      <rPr>
        <b/>
        <sz val="11"/>
        <color theme="1"/>
        <rFont val="Calibri"/>
        <family val="2"/>
        <scheme val="minor"/>
      </rPr>
      <t>IA2 -</t>
    </r>
    <r>
      <rPr>
        <sz val="11"/>
        <color theme="1"/>
        <rFont val="Calibri"/>
        <family val="2"/>
        <scheme val="minor"/>
      </rPr>
      <t xml:space="preserve"> Riqualificazione paesaggistica e ambientale del Lago di Cava 
</t>
    </r>
    <r>
      <rPr>
        <b/>
        <sz val="11"/>
        <color theme="1"/>
        <rFont val="Calibri"/>
        <family val="2"/>
        <scheme val="minor"/>
      </rPr>
      <t xml:space="preserve">IA3 - </t>
    </r>
    <r>
      <rPr>
        <sz val="11"/>
        <color theme="1"/>
        <rFont val="Calibri"/>
        <family val="2"/>
        <scheme val="minor"/>
      </rPr>
      <t>Interventi il ripristino della continuità ecologica</t>
    </r>
  </si>
  <si>
    <r>
      <rPr>
        <b/>
        <sz val="10"/>
        <color theme="1"/>
        <rFont val="Calibri"/>
        <family val="2"/>
        <scheme val="minor"/>
      </rPr>
      <t xml:space="preserve">Da SDF: </t>
    </r>
    <r>
      <rPr>
        <sz val="10"/>
        <color theme="1"/>
        <rFont val="Calibri"/>
        <family val="2"/>
        <scheme val="minor"/>
      </rPr>
      <t xml:space="preserve">•  Fase di sviluppo e fase operativa delle dighe;
• Energia idroelettrica (dighe, sbarramenti, flussi a fiume e rispettiva infrastruttura);
• Energia eolica, delle onde e delle maree (compresa l'infrastruttura); 
• Conversione in terreno agricolo (eccetto drenaggio o incendio controllato);
• Conversione in foresta da altri tipi di uso del suolo o riforestazione (escludendo il drenaggio);  •  Prelievo di acque superficiali, sotterranee o miste; • Pesca professionale di pesci e raccolta di molluschi marini che causa la riduzione delle popolazioni di specie/preda e il disturbo delle specie; • Conversione da un tipo di uso agricolo del suolo a un altro (eccetto drenaggio o incendio controllato). </t>
    </r>
    <r>
      <rPr>
        <b/>
        <sz val="10"/>
        <color theme="1"/>
        <rFont val="Calibri"/>
        <family val="2"/>
        <scheme val="minor"/>
      </rPr>
      <t>Da PdG: 1)</t>
    </r>
    <r>
      <rPr>
        <sz val="10"/>
        <color theme="1"/>
        <rFont val="Calibri"/>
        <family val="2"/>
        <scheme val="minor"/>
      </rPr>
      <t xml:space="preserve">   Inquinamento del suolo e delle acque ; </t>
    </r>
    <r>
      <rPr>
        <b/>
        <sz val="10"/>
        <color theme="1"/>
        <rFont val="Calibri"/>
        <family val="2"/>
        <scheme val="minor"/>
      </rPr>
      <t xml:space="preserve">2) </t>
    </r>
    <r>
      <rPr>
        <sz val="10"/>
        <color theme="1"/>
        <rFont val="Calibri"/>
        <family val="2"/>
        <scheme val="minor"/>
      </rPr>
      <t>Incendio;</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3) </t>
    </r>
    <r>
      <rPr>
        <sz val="10"/>
        <color theme="1"/>
        <rFont val="Calibri"/>
        <family val="2"/>
        <scheme val="minor"/>
      </rPr>
      <t xml:space="preserve">Abbandono delle pratiche tradizionali      </t>
    </r>
    <r>
      <rPr>
        <b/>
        <sz val="10"/>
        <color theme="1"/>
        <rFont val="Calibri"/>
        <family val="2"/>
        <scheme val="minor"/>
      </rPr>
      <t xml:space="preserve">PER TUTTE LE SPECIE A) </t>
    </r>
    <r>
      <rPr>
        <sz val="10"/>
        <color theme="1"/>
        <rFont val="Calibri"/>
        <family val="2"/>
        <scheme val="minor"/>
      </rPr>
      <t>Vulnerabilità dei corpi idrici degli invasi artificiali</t>
    </r>
    <r>
      <rPr>
        <b/>
        <sz val="10"/>
        <color theme="1"/>
        <rFont val="Calibri"/>
        <family val="2"/>
        <scheme val="minor"/>
      </rPr>
      <t xml:space="preserve"> B) a</t>
    </r>
    <r>
      <rPr>
        <sz val="10"/>
        <color theme="1"/>
        <rFont val="Calibri"/>
        <family val="2"/>
        <scheme val="minor"/>
      </rPr>
      <t xml:space="preserve">bbandono delle aree agricole </t>
    </r>
    <r>
      <rPr>
        <b/>
        <sz val="10"/>
        <color theme="1"/>
        <rFont val="Calibri"/>
        <family val="2"/>
        <scheme val="minor"/>
      </rPr>
      <t>C) p</t>
    </r>
    <r>
      <rPr>
        <sz val="10"/>
        <color theme="1"/>
        <rFont val="Calibri"/>
        <family val="2"/>
        <scheme val="minor"/>
      </rPr>
      <t xml:space="preserve">erdita e 
riduzione di dei margini agrari </t>
    </r>
    <r>
      <rPr>
        <b/>
        <sz val="10"/>
        <color theme="1"/>
        <rFont val="Calibri"/>
        <family val="2"/>
        <scheme val="minor"/>
      </rPr>
      <t>D) p</t>
    </r>
    <r>
      <rPr>
        <sz val="10"/>
        <color theme="1"/>
        <rFont val="Calibri"/>
        <family val="2"/>
        <scheme val="minor"/>
      </rPr>
      <t>erdita e 
riduzione di sistemi di siepi e filari</t>
    </r>
  </si>
  <si>
    <r>
      <rPr>
        <b/>
        <sz val="11"/>
        <color theme="1"/>
        <rFont val="Calibri"/>
        <family val="2"/>
        <scheme val="minor"/>
      </rPr>
      <t>1)</t>
    </r>
    <r>
      <rPr>
        <sz val="11"/>
        <color theme="1"/>
        <rFont val="Calibri"/>
        <family val="2"/>
        <scheme val="minor"/>
      </rPr>
      <t xml:space="preserve"> Bioaccumulo </t>
    </r>
    <r>
      <rPr>
        <b/>
        <sz val="11"/>
        <color theme="1"/>
        <rFont val="Calibri"/>
        <family val="2"/>
        <scheme val="minor"/>
      </rPr>
      <t>2) F</t>
    </r>
    <r>
      <rPr>
        <sz val="11"/>
        <color theme="1"/>
        <rFont val="Calibri"/>
        <family val="2"/>
        <scheme val="minor"/>
      </rPr>
      <t xml:space="preserve">rammentazione e/o 
distruzione di habitat di specie; </t>
    </r>
    <r>
      <rPr>
        <b/>
        <sz val="11"/>
        <color theme="1"/>
        <rFont val="Calibri"/>
        <family val="2"/>
        <scheme val="minor"/>
      </rPr>
      <t xml:space="preserve">3) </t>
    </r>
    <r>
      <rPr>
        <sz val="11"/>
        <color theme="1"/>
        <rFont val="Calibri"/>
        <family val="2"/>
        <scheme val="minor"/>
      </rPr>
      <t xml:space="preserve">Trasformazione/diminuzione degli 
habitat di specie </t>
    </r>
    <r>
      <rPr>
        <b/>
        <sz val="11"/>
        <color theme="1"/>
        <rFont val="Calibri"/>
        <family val="2"/>
        <scheme val="minor"/>
      </rPr>
      <t xml:space="preserve"> A)</t>
    </r>
    <r>
      <rPr>
        <sz val="11"/>
        <color theme="1"/>
        <rFont val="Calibri"/>
        <family val="2"/>
        <scheme val="minor"/>
      </rPr>
      <t xml:space="preserve"> Alterazione e degrado dell’habitat di specie; </t>
    </r>
    <r>
      <rPr>
        <b/>
        <sz val="11"/>
        <color theme="1"/>
        <rFont val="Calibri"/>
        <family val="2"/>
        <scheme val="minor"/>
      </rPr>
      <t xml:space="preserve">B) </t>
    </r>
    <r>
      <rPr>
        <sz val="11"/>
        <color theme="1"/>
        <rFont val="Calibri"/>
        <family val="2"/>
        <scheme val="minor"/>
      </rPr>
      <t>Semplificazione del paesaggio rurale</t>
    </r>
    <r>
      <rPr>
        <b/>
        <sz val="11"/>
        <color theme="1"/>
        <rFont val="Calibri"/>
        <family val="2"/>
        <scheme val="minor"/>
      </rPr>
      <t xml:space="preserve"> C) </t>
    </r>
    <r>
      <rPr>
        <sz val="11"/>
        <color theme="1"/>
        <rFont val="Calibri"/>
        <family val="2"/>
        <scheme val="minor"/>
      </rPr>
      <t>trasformazione e/o diminuzione degli habitat di specie</t>
    </r>
    <r>
      <rPr>
        <b/>
        <sz val="11"/>
        <color theme="1"/>
        <rFont val="Calibri"/>
        <family val="2"/>
        <scheme val="minor"/>
      </rPr>
      <t xml:space="preserve"> D) </t>
    </r>
    <r>
      <rPr>
        <sz val="11"/>
        <color theme="1"/>
        <rFont val="Calibri"/>
        <family val="2"/>
        <scheme val="minor"/>
      </rPr>
      <t>Perdita di corridoi ecologici</t>
    </r>
  </si>
  <si>
    <r>
      <t xml:space="preserve">(Impatto Bioaccumulo)
</t>
    </r>
    <r>
      <rPr>
        <b/>
        <sz val="11"/>
        <color theme="1"/>
        <rFont val="Calibri"/>
        <family val="2"/>
        <scheme val="minor"/>
      </rPr>
      <t>OS7 - Promuovere l’attività di ricerca scientifica 
attraverso la definizione di campagne di indagine per monitorare lo stato di conservazione di habitat e specie di interesse comunitario.</t>
    </r>
    <r>
      <rPr>
        <sz val="11"/>
        <color theme="1"/>
        <rFont val="Calibri"/>
        <family val="2"/>
        <scheme val="minor"/>
      </rPr>
      <t xml:space="preserve">                                                    (Frammentazione e/o distruzione di habitat di specie) </t>
    </r>
    <r>
      <rPr>
        <b/>
        <sz val="11"/>
        <color theme="1"/>
        <rFont val="Calibri"/>
        <family val="2"/>
        <scheme val="minor"/>
      </rPr>
      <t xml:space="preserve">OS4 - Migliorare lo stato quali-quantitativo degli habitat.                                                               </t>
    </r>
  </si>
  <si>
    <r>
      <t xml:space="preserve">Ambienti steppici. Obblighi. </t>
    </r>
    <r>
      <rPr>
        <sz val="11"/>
        <color theme="1"/>
        <rFont val="Calibri"/>
        <family val="2"/>
        <scheme val="minor"/>
      </rPr>
      <t xml:space="preserve">Nessuno </t>
    </r>
    <r>
      <rPr>
        <b/>
        <sz val="11"/>
        <color theme="1"/>
        <rFont val="Calibri"/>
        <family val="2"/>
        <scheme val="minor"/>
      </rPr>
      <t xml:space="preserve">Divieti. </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Divieto di eliminazione dei muretti a secco funzionali alle esigenze ecologiche delle specie di interesse comunitario;
</t>
    </r>
    <r>
      <rPr>
        <b/>
        <sz val="11"/>
        <color theme="1"/>
        <rFont val="Calibri"/>
        <family val="2"/>
        <scheme val="minor"/>
      </rPr>
      <t>2)</t>
    </r>
    <r>
      <rPr>
        <sz val="11"/>
        <color theme="1"/>
        <rFont val="Calibri"/>
        <family val="2"/>
        <scheme val="minor"/>
      </rPr>
      <t xml:space="preserve"> divieto di irrigazione delle superfici steppiche che non abbiano già avuto 
una destinazione agricola.</t>
    </r>
    <r>
      <rPr>
        <b/>
        <sz val="11"/>
        <color theme="1"/>
        <rFont val="Calibri"/>
        <family val="2"/>
        <scheme val="minor"/>
      </rPr>
      <t xml:space="preserve"> Regolamentazioni.                                                                    </t>
    </r>
    <r>
      <rPr>
        <sz val="11"/>
        <color theme="1"/>
        <rFont val="Calibri"/>
        <family val="2"/>
        <scheme val="minor"/>
      </rPr>
      <t>•Pascolo al fine di ridurre fenomeni di eccessivo sfruttamento del cotico erboso;
•circolazione sulle strade ad uso silvo-pastorale;
•costruzione di nuove serre fisse; 
•dissodamento con successiva macinazione delle pietre nelle aree coperte da vegetazione naturale.</t>
    </r>
  </si>
  <si>
    <r>
      <t xml:space="preserve">Indicazioni gestionali </t>
    </r>
    <r>
      <rPr>
        <sz val="11"/>
        <color theme="1"/>
        <rFont val="Calibri"/>
        <family val="2"/>
        <scheme val="minor"/>
      </rPr>
      <t xml:space="preserve">•  Mantenimento della aree steppiche e del pascolo.
• Rimozione dei rifiuti abbandonati e bonifica delle discariche abusive.       </t>
    </r>
    <r>
      <rPr>
        <b/>
        <sz val="11"/>
        <color theme="1"/>
        <rFont val="Calibri"/>
        <family val="2"/>
        <scheme val="minor"/>
      </rPr>
      <t xml:space="preserve"> MR4 -</t>
    </r>
    <r>
      <rPr>
        <sz val="11"/>
        <color theme="1"/>
        <rFont val="Calibri"/>
        <family val="2"/>
        <scheme val="minor"/>
      </rPr>
      <t xml:space="preserve"> Monitoraggio dell'avifauna svernante di interesse comunitario; </t>
    </r>
    <r>
      <rPr>
        <b/>
        <sz val="11"/>
        <color theme="1"/>
        <rFont val="Calibri"/>
        <family val="2"/>
        <scheme val="minor"/>
      </rPr>
      <t xml:space="preserve">MR5 - </t>
    </r>
    <r>
      <rPr>
        <sz val="11"/>
        <color theme="1"/>
        <rFont val="Calibri"/>
        <family val="2"/>
        <scheme val="minor"/>
      </rPr>
      <t>Monitoraggio dell'avifauna nidificante di interesse comunitario</t>
    </r>
    <r>
      <rPr>
        <b/>
        <sz val="11"/>
        <color theme="1"/>
        <rFont val="Calibri"/>
        <family val="2"/>
        <scheme val="minor"/>
      </rPr>
      <t>; IA1</t>
    </r>
    <r>
      <rPr>
        <sz val="11"/>
        <color theme="1"/>
        <rFont val="Calibri"/>
        <family val="2"/>
        <scheme val="minor"/>
      </rPr>
      <t xml:space="preserve"> - Riqualificazione delle aree riparie e consolidamento degli argini; 
</t>
    </r>
    <r>
      <rPr>
        <b/>
        <sz val="11"/>
        <color theme="1"/>
        <rFont val="Calibri"/>
        <family val="2"/>
        <scheme val="minor"/>
      </rPr>
      <t xml:space="preserve">IA2 </t>
    </r>
    <r>
      <rPr>
        <sz val="11"/>
        <color theme="1"/>
        <rFont val="Calibri"/>
        <family val="2"/>
        <scheme val="minor"/>
      </rPr>
      <t xml:space="preserve">- Riqualificazione paesaggistica e ambientale del Lago di Cava 
</t>
    </r>
    <r>
      <rPr>
        <b/>
        <sz val="11"/>
        <color theme="1"/>
        <rFont val="Calibri"/>
        <family val="2"/>
        <scheme val="minor"/>
      </rPr>
      <t>IA3 -</t>
    </r>
    <r>
      <rPr>
        <sz val="11"/>
        <color theme="1"/>
        <rFont val="Calibri"/>
        <family val="2"/>
        <scheme val="minor"/>
      </rPr>
      <t xml:space="preserve"> Interventi il ripristino della continuità ecologica</t>
    </r>
  </si>
  <si>
    <t>ITB043055</t>
  </si>
  <si>
    <t>Monte dei Sette Fratelli</t>
  </si>
  <si>
    <t>9330
9340
91E0*
92A0
92D0</t>
  </si>
  <si>
    <r>
      <rPr>
        <b/>
        <sz val="11"/>
        <color theme="1"/>
        <rFont val="Calibri"/>
        <family val="2"/>
        <scheme val="minor"/>
      </rPr>
      <t xml:space="preserve">Da SDF: </t>
    </r>
    <r>
      <rPr>
        <sz val="11"/>
        <color theme="1"/>
        <rFont val="Calibri"/>
        <family val="2"/>
        <scheme val="minor"/>
      </rPr>
      <t xml:space="preserve">• Fase di sviluppo e fase operativa delle dighe ; • Conversione da un tipo di uso agricolo del suolo a un altro (eccetto drenaggio o incendio controllato); • Fonti miste di inquinamento delle acque superficiali e sotterranee (dolci e interne); 
• Introduzione e diffusione di nuove specie per scopi forestali (inclusi gli OGM);
• Prelievo di acque superficiali, sotterranee o miste .• Strade, sentieri, ferrovie e relative infrastrutture .•Energia eolica, delle onde e delle maree (compresa l'infrastruttura).• Alterazione fisica di corpi idrici.• Conversione da un tipo di uso forestale a un altro.•  Rimozione di alberi morti e in fase di declino (inclusi i detriti). •  Conversione in terreno agricolo (eccetto drenaggio o incendio controllato)    . </t>
    </r>
    <r>
      <rPr>
        <b/>
        <sz val="11"/>
        <color theme="1"/>
        <rFont val="Calibri"/>
        <family val="2"/>
        <scheme val="minor"/>
      </rPr>
      <t xml:space="preserve">Da PdG: 1) </t>
    </r>
    <r>
      <rPr>
        <sz val="11"/>
        <color theme="1"/>
        <rFont val="Calibri"/>
        <family val="2"/>
        <scheme val="minor"/>
      </rPr>
      <t xml:space="preserve">Incendi di origine naturale </t>
    </r>
    <r>
      <rPr>
        <b/>
        <sz val="11"/>
        <color theme="1"/>
        <rFont val="Calibri"/>
        <family val="2"/>
        <scheme val="minor"/>
      </rPr>
      <t xml:space="preserve">2) </t>
    </r>
    <r>
      <rPr>
        <sz val="11"/>
        <color theme="1"/>
        <rFont val="Calibri"/>
        <family val="2"/>
        <scheme val="minor"/>
      </rPr>
      <t xml:space="preserve">Presenza linee elettriche </t>
    </r>
    <r>
      <rPr>
        <b/>
        <sz val="11"/>
        <color theme="1"/>
        <rFont val="Calibri"/>
        <family val="2"/>
        <scheme val="minor"/>
      </rPr>
      <t xml:space="preserve">3) </t>
    </r>
    <r>
      <rPr>
        <sz val="11"/>
        <color theme="1"/>
        <rFont val="Calibri"/>
        <family val="2"/>
        <scheme val="minor"/>
      </rPr>
      <t xml:space="preserve">fruizione (birdwatching, fotografia naturalistica, trekking, arrampicata, etc.)  </t>
    </r>
    <r>
      <rPr>
        <b/>
        <sz val="11"/>
        <color theme="1"/>
        <rFont val="Calibri"/>
        <family val="2"/>
        <scheme val="minor"/>
      </rPr>
      <t>4)</t>
    </r>
    <r>
      <rPr>
        <sz val="11"/>
        <color theme="1"/>
        <rFont val="Calibri"/>
        <family val="2"/>
        <scheme val="minor"/>
      </rPr>
      <t xml:space="preserve">  attività 
venatoria </t>
    </r>
    <r>
      <rPr>
        <b/>
        <sz val="11"/>
        <color theme="1"/>
        <rFont val="Calibri"/>
        <family val="2"/>
        <scheme val="minor"/>
      </rPr>
      <t>5</t>
    </r>
    <r>
      <rPr>
        <sz val="11"/>
        <color theme="1"/>
        <rFont val="Calibri"/>
        <family val="2"/>
        <scheme val="minor"/>
      </rPr>
      <t xml:space="preserve">) prelievo di uova dai nidi </t>
    </r>
  </si>
  <si>
    <r>
      <rPr>
        <b/>
        <sz val="11"/>
        <color theme="1"/>
        <rFont val="Calibri"/>
        <family val="2"/>
        <scheme val="minor"/>
      </rPr>
      <t xml:space="preserve">1) 5) </t>
    </r>
    <r>
      <rPr>
        <sz val="11"/>
        <color theme="1"/>
        <rFont val="Calibri"/>
        <family val="2"/>
        <scheme val="minor"/>
      </rPr>
      <t xml:space="preserve">Decremento numero di individui </t>
    </r>
    <r>
      <rPr>
        <b/>
        <sz val="11"/>
        <color theme="1"/>
        <rFont val="Calibri"/>
        <family val="2"/>
        <scheme val="minor"/>
      </rPr>
      <t xml:space="preserve">2) </t>
    </r>
    <r>
      <rPr>
        <sz val="11"/>
        <color theme="1"/>
        <rFont val="Calibri"/>
        <family val="2"/>
        <scheme val="minor"/>
      </rPr>
      <t>Decesso individui</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3)</t>
    </r>
    <r>
      <rPr>
        <sz val="11"/>
        <color theme="1"/>
        <rFont val="Calibri"/>
        <family val="2"/>
        <scheme val="minor"/>
      </rPr>
      <t xml:space="preserve"> disturbo riproduzione </t>
    </r>
    <r>
      <rPr>
        <b/>
        <sz val="11"/>
        <color theme="1"/>
        <rFont val="Calibri"/>
        <family val="2"/>
        <scheme val="minor"/>
      </rPr>
      <t xml:space="preserve">4) </t>
    </r>
    <r>
      <rPr>
        <sz val="11"/>
        <color theme="1"/>
        <rFont val="Calibri"/>
        <family val="2"/>
        <scheme val="minor"/>
      </rPr>
      <t>disturbo da rumore e allontanamento individui</t>
    </r>
  </si>
  <si>
    <r>
      <t>·</t>
    </r>
    <r>
      <rPr>
        <b/>
        <sz val="7"/>
        <color theme="1"/>
        <rFont val="Times New Roman"/>
        <family val="1"/>
      </rPr>
      <t xml:space="preserve">  </t>
    </r>
    <r>
      <rPr>
        <b/>
        <sz val="11"/>
        <color theme="1"/>
        <rFont val="Calibri"/>
        <family val="2"/>
        <scheme val="minor"/>
      </rPr>
      <t>O S_2</t>
    </r>
    <r>
      <rPr>
        <sz val="11"/>
        <color theme="1"/>
        <rFont val="Calibri"/>
        <family val="2"/>
        <scheme val="minor"/>
      </rPr>
      <t xml:space="preserve"> Contrastare il denudamento del suolo e la conseguente riduzione, frammentazione e distruzione degli habitat, decremento del numero di individui di specie animali e vegetali ad opera di fattori naturali e antropici (incendi, pascolamento in aree sensibili, fruizione non controllata); </t>
    </r>
    <r>
      <rPr>
        <b/>
        <sz val="11"/>
        <color theme="1"/>
        <rFont val="Calibri"/>
        <family val="2"/>
        <scheme val="minor"/>
      </rPr>
      <t xml:space="preserve"> Impatti: decremento numero di individui</t>
    </r>
    <r>
      <rPr>
        <sz val="11"/>
        <color theme="1"/>
        <rFont val="Calibri"/>
        <family val="2"/>
        <scheme val="minor"/>
      </rPr>
      <t xml:space="preserve">           </t>
    </r>
    <r>
      <rPr>
        <b/>
        <sz val="11"/>
        <color theme="1"/>
        <rFont val="Calibri"/>
        <family val="2"/>
        <scheme val="minor"/>
      </rPr>
      <t>·   OS_3</t>
    </r>
    <r>
      <rPr>
        <sz val="11"/>
        <color theme="1"/>
        <rFont val="Calibri"/>
        <family val="2"/>
        <scheme val="minor"/>
      </rPr>
      <t xml:space="preserve"> Monitoraggio dello stato di salute di habitat, habitat di specie e specie animali e vegetali al fine di contrastarne il degrado e/o la perdita dovuti a fattori naturali e antropici;     </t>
    </r>
    <r>
      <rPr>
        <b/>
        <sz val="11"/>
        <color theme="1"/>
        <rFont val="Calibri"/>
        <family val="2"/>
        <scheme val="minor"/>
      </rPr>
      <t xml:space="preserve">Impatti: decremento numero di individui   </t>
    </r>
    <r>
      <rPr>
        <sz val="11"/>
        <color theme="1"/>
        <rFont val="Calibri"/>
        <family val="2"/>
        <scheme val="minor"/>
      </rPr>
      <t xml:space="preserve">              </t>
    </r>
    <r>
      <rPr>
        <b/>
        <sz val="11"/>
        <color theme="1"/>
        <rFont val="Calibri"/>
        <family val="2"/>
        <scheme val="minor"/>
      </rPr>
      <t xml:space="preserve"> ·   OS_1</t>
    </r>
    <r>
      <rPr>
        <sz val="11"/>
        <color theme="1"/>
        <rFont val="Calibri"/>
        <family val="2"/>
        <scheme val="minor"/>
      </rPr>
      <t xml:space="preserve"> Contrastare la riduzione e frammentazione degli habitat e la perdita del contingente faunistico in atto e potenziali dovuti alla pianificazione e sovrapposizione non coordinata di molteplici  Enti .                                        </t>
    </r>
    <r>
      <rPr>
        <b/>
        <sz val="11"/>
        <color theme="1"/>
        <rFont val="Calibri"/>
        <family val="2"/>
        <scheme val="minor"/>
      </rPr>
      <t xml:space="preserve">Impatti: decesso di individui  </t>
    </r>
    <r>
      <rPr>
        <sz val="11"/>
        <color theme="1"/>
        <rFont val="Calibri"/>
        <family val="2"/>
        <scheme val="minor"/>
      </rPr>
      <t xml:space="preserve">                                         ·    </t>
    </r>
    <r>
      <rPr>
        <b/>
        <sz val="11"/>
        <color theme="1"/>
        <rFont val="Calibri"/>
        <family val="2"/>
        <scheme val="minor"/>
      </rPr>
      <t>OS5_</t>
    </r>
    <r>
      <rPr>
        <sz val="11"/>
        <color theme="1"/>
        <rFont val="Calibri"/>
        <family val="2"/>
        <scheme val="minor"/>
      </rPr>
      <t xml:space="preserve"> Contrastare la riduzione degli habitat di specie, il disturbo, allontanamento e/o decremento del numero di individui a causa della fruizione potenzialmente eccessiva e non controllata.                                                                                         </t>
    </r>
    <r>
      <rPr>
        <b/>
        <sz val="11"/>
        <color theme="1"/>
        <rFont val="Calibri"/>
        <family val="2"/>
        <scheme val="minor"/>
      </rPr>
      <t xml:space="preserve">Impatti: disturbo riproduzione   </t>
    </r>
    <r>
      <rPr>
        <sz val="11"/>
        <color theme="1"/>
        <rFont val="Calibri"/>
        <family val="2"/>
        <scheme val="minor"/>
      </rPr>
      <t xml:space="preserve"> </t>
    </r>
    <r>
      <rPr>
        <sz val="11"/>
        <color theme="1"/>
        <rFont val="Symbol"/>
        <family val="1"/>
        <charset val="2"/>
      </rPr>
      <t xml:space="preserve">      </t>
    </r>
  </si>
  <si>
    <r>
      <t xml:space="preserve">Obblighi.  </t>
    </r>
    <r>
      <rPr>
        <sz val="11"/>
        <color theme="1"/>
        <rFont val="Calibri"/>
        <family val="2"/>
        <scheme val="minor"/>
      </rPr>
      <t xml:space="preserve">Integrazione degli strumenti di gestione forestale al fine di garantire il manteniment o di una presenza adeguata di piante morte, annose o deperienti, utili alla nidificazione ovvero all'alimentazio ne dell'avifauna. </t>
    </r>
    <r>
      <rPr>
        <b/>
        <sz val="11"/>
        <color theme="1"/>
        <rFont val="Calibri"/>
        <family val="2"/>
        <scheme val="minor"/>
      </rPr>
      <t>Divieti.</t>
    </r>
    <r>
      <rPr>
        <sz val="11"/>
        <color theme="1"/>
        <rFont val="Calibri"/>
        <family val="2"/>
        <scheme val="minor"/>
      </rPr>
      <t xml:space="preserve"> Nessuno. 
</t>
    </r>
    <r>
      <rPr>
        <b/>
        <sz val="11"/>
        <color theme="1"/>
        <rFont val="Calibri"/>
        <family val="2"/>
        <scheme val="minor"/>
      </rPr>
      <t>Regolamentazioni.</t>
    </r>
    <r>
      <rPr>
        <sz val="11"/>
        <color theme="1"/>
        <rFont val="Calibri"/>
        <family val="2"/>
        <scheme val="minor"/>
      </rPr>
      <t xml:space="preserve">
•	Circolazione su strade ad uso forestale e loro gestione 
•	Tagli selvicolturali nelle aree che interessano i siti di nidificazione delle specie caratteristiche della tipologia ambientale
•	Avvicinamento a pareti occupate per la nidificazione da aquila reale (Aquila chrysaetos), falco pellegrino (Falco peregrinus) 
•	Attività forestali in merito all'eventuale rilascio di matricine nei boschi cedui, alla eventuale indicazione di provvigioni massime, di estensione ed epoca degli interventi di taglio selvicolturale, di norme su tagli intercalari 
•	Apertura di nuove strade e piste forestali a carattere permanente</t>
    </r>
  </si>
  <si>
    <r>
      <rPr>
        <b/>
        <sz val="10"/>
        <color theme="1"/>
        <rFont val="Calibri"/>
        <family val="2"/>
        <scheme val="minor"/>
      </rPr>
      <t xml:space="preserve">Indicazioni gestionali </t>
    </r>
    <r>
      <rPr>
        <sz val="10"/>
        <color theme="1"/>
        <rFont val="Calibri"/>
        <family val="2"/>
        <scheme val="minor"/>
      </rPr>
      <t xml:space="preserve">
•	Le azioni che dovranno essere condotte per favorire e incrementare la presenza della specie nel sito dovranno riguardare in particolare: 
•	la promozione di politiche forestali che tengano conto delle necessità della specie, anche attraverso la creazione di grandi riserve senza gestione forestale; 
•	evitare pratiche forestali, quali la raccolta del sughero, durante la stagione riproduttiva, in quanto potrebbe causare l’abbandono del nido; 
•	evitare l’apertura di nuove strade di servizio forestale che possono ridurre la qualità ambientale dell’habitat e procurare disturbi durante la stagione riproduttiva; 
•	la riduzione degli impatti degli incendi nelle aree boschive, migliorando le capacità antincendio e lavorando sulla prevenzione; 
•	la riduzione dell’impatto creato dalle linee elettriche anche attraverso una loro più efficiente progettazione e segnalazione; 
•	una capillare campagna di comunicazione rivolta al pubblico e agli organi decisori circa la presenza di questa sottospecie endemica. Per programmare interventi efficaci sarà inoltre necessario condurre un monitoraggio a medio lungo termine sulla specie al fine di quantificarne la presenza, la densità e la distribuzione all’interno del sito, ed individuare eventuali minacce non ancora identificate. Qualora necessario si potrebbe prevedere l’erogazione di contributi in favore dei gestori della rete elettrica con l’obiettivo di condurre azioni che riducano gli impatti da elettrocuzione, nonché regolamentare le attività turistico-ricreative (gare motoristiche fuoristrada, apertura di sentieri, etc). </t>
    </r>
    <r>
      <rPr>
        <b/>
        <sz val="10"/>
        <color theme="1"/>
        <rFont val="Calibri"/>
        <family val="2"/>
        <scheme val="minor"/>
      </rPr>
      <t>OS2-OS3:</t>
    </r>
    <r>
      <rPr>
        <sz val="10"/>
        <color theme="1"/>
        <rFont val="Calibri"/>
        <family val="2"/>
        <scheme val="minor"/>
      </rPr>
      <t xml:space="preserve"> </t>
    </r>
    <r>
      <rPr>
        <b/>
        <sz val="10"/>
        <color theme="1"/>
        <rFont val="Calibri"/>
        <family val="2"/>
        <scheme val="minor"/>
      </rPr>
      <t>IA4</t>
    </r>
    <r>
      <rPr>
        <sz val="10"/>
        <color theme="1"/>
        <rFont val="Calibri"/>
        <family val="2"/>
        <scheme val="minor"/>
      </rPr>
      <t>_Redazione di un Piano Particolareggiato per la salvaguardia e la prevenzione degli incendi; I</t>
    </r>
    <r>
      <rPr>
        <b/>
        <sz val="10"/>
        <color theme="1"/>
        <rFont val="Calibri"/>
        <family val="2"/>
        <scheme val="minor"/>
      </rPr>
      <t>A15</t>
    </r>
    <r>
      <rPr>
        <sz val="10"/>
        <color theme="1"/>
        <rFont val="Calibri"/>
        <family val="2"/>
        <scheme val="minor"/>
      </rPr>
      <t xml:space="preserve">_Adeguamento della rete viaria per il controllo degli incendi integrata con il sistema generale della mobilità; </t>
    </r>
    <r>
      <rPr>
        <b/>
        <sz val="10"/>
        <color theme="1"/>
        <rFont val="Calibri"/>
        <family val="2"/>
        <scheme val="minor"/>
      </rPr>
      <t>IA16</t>
    </r>
    <r>
      <rPr>
        <sz val="10"/>
        <color theme="1"/>
        <rFont val="Calibri"/>
        <family val="2"/>
        <scheme val="minor"/>
      </rPr>
      <t xml:space="preserve">_Adeguamento della rete di approvvigionamento dell'acqua (condotte, vasconi e prese d'acqua in genere) ai fini antincendio; </t>
    </r>
    <r>
      <rPr>
        <b/>
        <sz val="10"/>
        <color theme="1"/>
        <rFont val="Calibri"/>
        <family val="2"/>
        <scheme val="minor"/>
      </rPr>
      <t>IN1</t>
    </r>
    <r>
      <rPr>
        <sz val="10"/>
        <color theme="1"/>
        <rFont val="Calibri"/>
        <family val="2"/>
        <scheme val="minor"/>
      </rPr>
      <t>_Incentivi per un utilizzo corretto delle aree di pascolo;</t>
    </r>
    <r>
      <rPr>
        <b/>
        <sz val="10"/>
        <color theme="1"/>
        <rFont val="Calibri"/>
        <family val="2"/>
        <scheme val="minor"/>
      </rPr>
      <t xml:space="preserve"> IN2</t>
    </r>
    <r>
      <rPr>
        <sz val="10"/>
        <color theme="1"/>
        <rFont val="Calibri"/>
        <family val="2"/>
        <scheme val="minor"/>
      </rPr>
      <t xml:space="preserve">_Incentivi per la sorveglianza del territorio per la prevenzione incendi; </t>
    </r>
    <r>
      <rPr>
        <b/>
        <sz val="10"/>
        <color theme="1"/>
        <rFont val="Calibri"/>
        <family val="2"/>
        <scheme val="minor"/>
      </rPr>
      <t>MR4</t>
    </r>
    <r>
      <rPr>
        <sz val="10"/>
        <color theme="1"/>
        <rFont val="Calibri"/>
        <family val="2"/>
        <scheme val="minor"/>
      </rPr>
      <t xml:space="preserve">_Monitoraggio dell’assetto vegetazionale e degli Habitat di interesse comunitario, con particolare riferimento a quelli maggiormente minacciati (3170*, 91E0*, 92A0, etc.); </t>
    </r>
    <r>
      <rPr>
        <b/>
        <sz val="10"/>
        <color theme="1"/>
        <rFont val="Calibri"/>
        <family val="2"/>
        <scheme val="minor"/>
      </rPr>
      <t>MR5</t>
    </r>
    <r>
      <rPr>
        <sz val="10"/>
        <color theme="1"/>
        <rFont val="Calibri"/>
        <family val="2"/>
        <scheme val="minor"/>
      </rPr>
      <t xml:space="preserve">_Monitoraggio floristico e vegetazionale con particolare attenzione alle specie di interesse comunitario, endemiche, inserite in Lista Rossa e di interesse fitogeografico nonché quelle esotiche; </t>
    </r>
    <r>
      <rPr>
        <b/>
        <sz val="10"/>
        <color theme="1"/>
        <rFont val="Calibri"/>
        <family val="2"/>
        <scheme val="minor"/>
      </rPr>
      <t>MR6</t>
    </r>
    <r>
      <rPr>
        <sz val="10"/>
        <color theme="1"/>
        <rFont val="Calibri"/>
        <family val="2"/>
        <scheme val="minor"/>
      </rPr>
      <t xml:space="preserve">_Monitoraggio e Analisi della componente forestale della ZPS e realizzazione di un inventario forestale correlato ad habitat e specie. </t>
    </r>
    <r>
      <rPr>
        <b/>
        <sz val="10"/>
        <color theme="1"/>
        <rFont val="Calibri"/>
        <family val="2"/>
        <scheme val="minor"/>
      </rPr>
      <t>OS1: IA1_</t>
    </r>
    <r>
      <rPr>
        <sz val="10"/>
        <color theme="1"/>
        <rFont val="Calibri"/>
        <family val="2"/>
        <scheme val="minor"/>
      </rPr>
      <t xml:space="preserve">Costituzione ed avvio dell'Ente Gestore; </t>
    </r>
    <r>
      <rPr>
        <b/>
        <sz val="10"/>
        <color theme="1"/>
        <rFont val="Calibri"/>
        <family val="2"/>
        <scheme val="minor"/>
      </rPr>
      <t>IA2_</t>
    </r>
    <r>
      <rPr>
        <sz val="10"/>
        <color theme="1"/>
        <rFont val="Calibri"/>
        <family val="2"/>
        <scheme val="minor"/>
      </rPr>
      <t>Realizzazione del Sito Internet di ausilio all'attività di comunicazione dell'Ente Gestore;</t>
    </r>
    <r>
      <rPr>
        <b/>
        <sz val="10"/>
        <color theme="1"/>
        <rFont val="Calibri"/>
        <family val="2"/>
        <scheme val="minor"/>
      </rPr>
      <t xml:space="preserve"> PD2_</t>
    </r>
    <r>
      <rPr>
        <sz val="10"/>
        <color theme="1"/>
        <rFont val="Calibri"/>
        <family val="2"/>
        <scheme val="minor"/>
      </rPr>
      <t xml:space="preserve">Programma di Comunicazione Ambientale e di coinvolgimento degli Stakeholders e degli organi politico-amministrativi. </t>
    </r>
    <r>
      <rPr>
        <b/>
        <sz val="10"/>
        <color theme="1"/>
        <rFont val="Calibri"/>
        <family val="2"/>
        <scheme val="minor"/>
      </rPr>
      <t>OS5: IA3</t>
    </r>
    <r>
      <rPr>
        <sz val="10"/>
        <color theme="1"/>
        <rFont val="Calibri"/>
        <family val="2"/>
        <scheme val="minor"/>
      </rPr>
      <t>_Redazione di un Piano Particolareggiato degli accessi e mobilità</t>
    </r>
    <r>
      <rPr>
        <b/>
        <sz val="10"/>
        <color theme="1"/>
        <rFont val="Calibri"/>
        <family val="2"/>
        <scheme val="minor"/>
      </rPr>
      <t>; IA7_</t>
    </r>
    <r>
      <rPr>
        <sz val="10"/>
        <color theme="1"/>
        <rFont val="Calibri"/>
        <family val="2"/>
        <scheme val="minor"/>
      </rPr>
      <t>Predisposizione rete di cartellonistica esplicativa;</t>
    </r>
    <r>
      <rPr>
        <b/>
        <sz val="10"/>
        <color theme="1"/>
        <rFont val="Calibri"/>
        <family val="2"/>
        <scheme val="minor"/>
      </rPr>
      <t xml:space="preserve"> IA8_</t>
    </r>
    <r>
      <rPr>
        <sz val="10"/>
        <color theme="1"/>
        <rFont val="Calibri"/>
        <family val="2"/>
        <scheme val="minor"/>
      </rPr>
      <t>Attivazione di un servizio di vigilanza;</t>
    </r>
    <r>
      <rPr>
        <b/>
        <sz val="10"/>
        <color theme="1"/>
        <rFont val="Calibri"/>
        <family val="2"/>
        <scheme val="minor"/>
      </rPr>
      <t xml:space="preserve"> IA10_</t>
    </r>
    <r>
      <rPr>
        <sz val="10"/>
        <color theme="1"/>
        <rFont val="Calibri"/>
        <family val="2"/>
        <scheme val="minor"/>
      </rPr>
      <t>Progettazione e realizzazione, di percorsi floristici/faunistici/naturalistici</t>
    </r>
    <r>
      <rPr>
        <b/>
        <sz val="10"/>
        <color theme="1"/>
        <rFont val="Calibri"/>
        <family val="2"/>
        <scheme val="minor"/>
      </rPr>
      <t>; IA11_</t>
    </r>
    <r>
      <rPr>
        <sz val="10"/>
        <color theme="1"/>
        <rFont val="Calibri"/>
        <family val="2"/>
        <scheme val="minor"/>
      </rPr>
      <t xml:space="preserve">Progettazione e realizzazione di sentieri per il trekking, sentieri per la mountain bike e sentieri equestri; </t>
    </r>
    <r>
      <rPr>
        <b/>
        <sz val="10"/>
        <color theme="1"/>
        <rFont val="Calibri"/>
        <family val="2"/>
        <scheme val="minor"/>
      </rPr>
      <t>IA12_</t>
    </r>
    <r>
      <rPr>
        <sz val="10"/>
        <color theme="1"/>
        <rFont val="Calibri"/>
        <family val="2"/>
        <scheme val="minor"/>
      </rPr>
      <t xml:space="preserve">Progettazione e realizzazione di greenways per la connessione con i SIC e ZPS limitrofi; </t>
    </r>
    <r>
      <rPr>
        <b/>
        <sz val="10"/>
        <color theme="1"/>
        <rFont val="Calibri"/>
        <family val="2"/>
        <scheme val="minor"/>
      </rPr>
      <t>IA13_</t>
    </r>
    <r>
      <rPr>
        <sz val="10"/>
        <color theme="1"/>
        <rFont val="Calibri"/>
        <family val="2"/>
        <scheme val="minor"/>
      </rPr>
      <t>Messa a sistema degli immobili disponibili nei vari territori Comunali per la creazione di punti di accoglienza e la sede dell'Ente Gestor</t>
    </r>
    <r>
      <rPr>
        <b/>
        <sz val="10"/>
        <color theme="1"/>
        <rFont val="Calibri"/>
        <family val="2"/>
        <scheme val="minor"/>
      </rPr>
      <t>e; RE3_</t>
    </r>
    <r>
      <rPr>
        <sz val="10"/>
        <color theme="1"/>
        <rFont val="Calibri"/>
        <family val="2"/>
        <scheme val="minor"/>
      </rPr>
      <t>Regolamentazione delle attività di fruizione naturalistica e sportiva (arrampicata, birdwatching, fotografia naturalistica, gare sportive e motoristiche, pesca e caccia etc.)</t>
    </r>
  </si>
  <si>
    <t>3170*  5210   5330  5430  9320</t>
  </si>
  <si>
    <r>
      <rPr>
        <b/>
        <sz val="11"/>
        <color theme="1"/>
        <rFont val="Calibri"/>
        <family val="2"/>
        <scheme val="minor"/>
      </rPr>
      <t xml:space="preserve">Da SDF: </t>
    </r>
    <r>
      <rPr>
        <sz val="11"/>
        <color theme="1"/>
        <rFont val="Calibri"/>
        <family val="2"/>
        <scheme val="minor"/>
      </rPr>
      <t xml:space="preserve">• Fase di sviluppo e fase operativa delle dighe ; • Conversione da un tipo di uso agricolo del suolo a un altro (eccetto drenaggio o incendio controllato); • Fonti miste di inquinamento delle acque superficiali e sotterranee (dolci e interne); 
• Introduzione e diffusione di nuove specie per scopi forestali (inclusi gli OGM);
• Prelievo di acque superficiali, sotterranee o miste .• Strade, sentieri, ferrovie e relative infrastrutture .•Energia eolica, delle onde e delle maree (compresa l'infrastruttura).• Alterazione fisica di corpi idrici.• Conversione da un tipo di uso forestale a un altro.•  Rimozione di alberi morti e in fase di declino (inclusi i detriti). •  Conversione in terreno agricolo (eccetto drenaggio o incendio controllato)    . </t>
    </r>
    <r>
      <rPr>
        <b/>
        <sz val="11"/>
        <color theme="1"/>
        <rFont val="Calibri"/>
        <family val="2"/>
        <scheme val="minor"/>
      </rPr>
      <t xml:space="preserve">Da PdG: 1) </t>
    </r>
    <r>
      <rPr>
        <sz val="11"/>
        <color theme="1"/>
        <rFont val="Calibri"/>
        <family val="2"/>
        <scheme val="minor"/>
      </rPr>
      <t xml:space="preserve">Inquinamento genetico </t>
    </r>
    <r>
      <rPr>
        <b/>
        <sz val="11"/>
        <color theme="1"/>
        <rFont val="Calibri"/>
        <family val="2"/>
        <scheme val="minor"/>
      </rPr>
      <t xml:space="preserve">2) </t>
    </r>
    <r>
      <rPr>
        <sz val="11"/>
        <color theme="1"/>
        <rFont val="Calibri"/>
        <family val="2"/>
        <scheme val="minor"/>
      </rPr>
      <t>Attività venatoria</t>
    </r>
    <r>
      <rPr>
        <b/>
        <sz val="11"/>
        <color theme="1"/>
        <rFont val="Calibri"/>
        <family val="2"/>
        <scheme val="minor"/>
      </rPr>
      <t xml:space="preserve"> </t>
    </r>
    <r>
      <rPr>
        <sz val="11"/>
        <color theme="1"/>
        <rFont val="Calibri"/>
        <family val="2"/>
        <scheme val="minor"/>
      </rPr>
      <t xml:space="preserve">  </t>
    </r>
  </si>
  <si>
    <r>
      <rPr>
        <b/>
        <sz val="11"/>
        <color theme="1"/>
        <rFont val="Calibri"/>
        <family val="2"/>
        <scheme val="minor"/>
      </rPr>
      <t xml:space="preserve">1) </t>
    </r>
    <r>
      <rPr>
        <sz val="11"/>
        <color theme="1"/>
        <rFont val="Calibri"/>
        <family val="2"/>
        <scheme val="minor"/>
      </rPr>
      <t>Ibridazione specie</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2) </t>
    </r>
    <r>
      <rPr>
        <sz val="11"/>
        <color theme="1"/>
        <rFont val="Calibri"/>
        <family val="2"/>
        <scheme val="minor"/>
      </rPr>
      <t>disturbo da rumore e allontanamento individui</t>
    </r>
    <r>
      <rPr>
        <b/>
        <sz val="11"/>
        <color theme="1"/>
        <rFont val="Calibri"/>
        <family val="2"/>
        <scheme val="minor"/>
      </rPr>
      <t xml:space="preserve"> </t>
    </r>
  </si>
  <si>
    <r>
      <rPr>
        <b/>
        <sz val="11"/>
        <color theme="1"/>
        <rFont val="Calibri"/>
        <family val="2"/>
        <scheme val="minor"/>
      </rPr>
      <t>OS5_</t>
    </r>
    <r>
      <rPr>
        <sz val="11"/>
        <color theme="1"/>
        <rFont val="Calibri"/>
        <family val="2"/>
        <scheme val="minor"/>
      </rPr>
      <t xml:space="preserve"> Contrastare la riduzione degli habitat di specie, il disturbo, allontanamento e/o decremento del numero di individui a causa della fruizione potenzialmente eccessiva e non controllata; </t>
    </r>
    <r>
      <rPr>
        <b/>
        <sz val="11"/>
        <color theme="1"/>
        <rFont val="Calibri"/>
        <family val="2"/>
        <scheme val="minor"/>
      </rPr>
      <t>Impatti: ibridazione specie, disturbo da 
rumore e allontanamento individui</t>
    </r>
    <r>
      <rPr>
        <sz val="11"/>
        <color theme="1"/>
        <rFont val="Calibri"/>
        <family val="2"/>
        <scheme val="minor"/>
      </rPr>
      <t xml:space="preserve">
</t>
    </r>
    <r>
      <rPr>
        <b/>
        <sz val="11"/>
        <color theme="1"/>
        <rFont val="Calibri"/>
        <family val="2"/>
        <scheme val="minor"/>
      </rPr>
      <t>OS_3</t>
    </r>
    <r>
      <rPr>
        <sz val="11"/>
        <color theme="1"/>
        <rFont val="Calibri"/>
        <family val="2"/>
        <scheme val="minor"/>
      </rPr>
      <t xml:space="preserve"> Monitoraggio dello stato di salute di habitat, habitat di specie e specie animali e vegetali al fine di contrastarne il degrado e/o la perdita dovuti a fattori naturali e antropici </t>
    </r>
    <r>
      <rPr>
        <b/>
        <sz val="11"/>
        <color theme="1"/>
        <rFont val="Calibri"/>
        <family val="2"/>
        <scheme val="minor"/>
      </rPr>
      <t>Impatti: ibridazione specie</t>
    </r>
  </si>
  <si>
    <r>
      <rPr>
        <b/>
        <sz val="11"/>
        <color theme="1"/>
        <rFont val="Calibri"/>
        <family val="2"/>
        <scheme val="minor"/>
      </rPr>
      <t>Obblighi.</t>
    </r>
    <r>
      <rPr>
        <sz val="11"/>
        <color theme="1"/>
        <rFont val="Calibri"/>
        <family val="2"/>
        <scheme val="minor"/>
      </rPr>
      <t xml:space="preserve"> Nessuno </t>
    </r>
    <r>
      <rPr>
        <b/>
        <sz val="11"/>
        <color theme="1"/>
        <rFont val="Calibri"/>
        <family val="2"/>
        <scheme val="minor"/>
      </rPr>
      <t>Divieti</t>
    </r>
    <r>
      <rPr>
        <sz val="11"/>
        <color theme="1"/>
        <rFont val="Calibri"/>
        <family val="2"/>
        <scheme val="minor"/>
      </rPr>
      <t>. Divieto di eliminazione dei muretti a secco funzionali alle esigenze ecologiche delle specie di interesse comunitario.</t>
    </r>
    <r>
      <rPr>
        <b/>
        <sz val="11"/>
        <color theme="1"/>
        <rFont val="Calibri"/>
        <family val="2"/>
        <scheme val="minor"/>
      </rPr>
      <t xml:space="preserve"> Regolamentazioni. </t>
    </r>
    <r>
      <rPr>
        <sz val="11"/>
        <color theme="1"/>
        <rFont val="Calibri"/>
        <family val="2"/>
        <scheme val="minor"/>
      </rPr>
      <t>•Circolazione su strade ad uso forestale e loro gestione, evitandone l'asfaltatura. 
•Avvicinamento a pareti occupate per la nidificazione da aquila reale (Aquila chrysaetos), falco pellegrino (Falco peregrinus) .
•Tagli selvicolturali nelle aree che interessano i siti di nidificazione delle specie caratteristiche della tipologia ambientale.</t>
    </r>
  </si>
  <si>
    <r>
      <rPr>
        <b/>
        <sz val="11"/>
        <color theme="1"/>
        <rFont val="Calibri"/>
        <family val="2"/>
        <scheme val="minor"/>
      </rPr>
      <t>Indicazioni gestionali</t>
    </r>
    <r>
      <rPr>
        <sz val="11"/>
        <color theme="1"/>
        <rFont val="Calibri"/>
        <family val="2"/>
        <scheme val="minor"/>
      </rPr>
      <t xml:space="preserve">
Per garantire la tutela e la conservazione di questa specie nella ZPS occorre incrementare le attività di vigilanza e controllo affinché vengano rispettate le normative sull’attività venatoria, e dove occorre, prevedere interventi di rinaturazione e deframmentazione degli habitat sensibili e/o degradati. Se in seguito a monitoraggi specifici venissero riscontrate criticità legate alla presenza di cani randagi potrebbero essere realizzati interventi di controllo e lotta al randagismo. </t>
    </r>
    <r>
      <rPr>
        <b/>
        <sz val="11"/>
        <color theme="1"/>
        <rFont val="Calibri"/>
        <family val="2"/>
        <scheme val="minor"/>
      </rPr>
      <t>OS_5-OS_3: IA7_</t>
    </r>
    <r>
      <rPr>
        <sz val="11"/>
        <color theme="1"/>
        <rFont val="Calibri"/>
        <family val="2"/>
        <scheme val="minor"/>
      </rPr>
      <t xml:space="preserve">Predisposizione rete di cartellonistica esplicativa; </t>
    </r>
    <r>
      <rPr>
        <b/>
        <sz val="11"/>
        <color theme="1"/>
        <rFont val="Calibri"/>
        <family val="2"/>
        <scheme val="minor"/>
      </rPr>
      <t>IA8_</t>
    </r>
    <r>
      <rPr>
        <sz val="11"/>
        <color theme="1"/>
        <rFont val="Calibri"/>
        <family val="2"/>
        <scheme val="minor"/>
      </rPr>
      <t xml:space="preserve">Attivazione di un servizio di vigilanza; </t>
    </r>
    <r>
      <rPr>
        <b/>
        <sz val="11"/>
        <color theme="1"/>
        <rFont val="Calibri"/>
        <family val="2"/>
        <scheme val="minor"/>
      </rPr>
      <t>RE3_</t>
    </r>
    <r>
      <rPr>
        <sz val="11"/>
        <color theme="1"/>
        <rFont val="Calibri"/>
        <family val="2"/>
        <scheme val="minor"/>
      </rPr>
      <t xml:space="preserve">Regolamentazione delle attività di fruizione naturalistica e sportiva (arrampicata, birdwatching, fotografia naturalistica, gare sportive e motoristiche, pesca e caccia etc.); </t>
    </r>
    <r>
      <rPr>
        <b/>
        <sz val="11"/>
        <color theme="1"/>
        <rFont val="Calibri"/>
        <family val="2"/>
        <scheme val="minor"/>
      </rPr>
      <t>MR1_</t>
    </r>
    <r>
      <rPr>
        <sz val="11"/>
        <color theme="1"/>
        <rFont val="Calibri"/>
        <family val="2"/>
        <scheme val="minor"/>
      </rPr>
      <t xml:space="preserve">Monitoraggio avifauna: migratoria, svernante e nidificante, con particolare riferimento per le specie di interesse comunitario e conservazionistico (Astore, Aquila reale, chirotteri, etc.). </t>
    </r>
    <r>
      <rPr>
        <b/>
        <sz val="11"/>
        <color theme="1"/>
        <rFont val="Calibri"/>
        <family val="2"/>
        <scheme val="minor"/>
      </rPr>
      <t xml:space="preserve"> IA7</t>
    </r>
    <r>
      <rPr>
        <sz val="11"/>
        <color theme="1"/>
        <rFont val="Calibri"/>
        <family val="2"/>
        <scheme val="minor"/>
      </rPr>
      <t xml:space="preserve">_Predisposizione rete di cartellonistica esplicativa; </t>
    </r>
    <r>
      <rPr>
        <b/>
        <sz val="11"/>
        <color theme="1"/>
        <rFont val="Calibri"/>
        <family val="2"/>
        <scheme val="minor"/>
      </rPr>
      <t>IA8_</t>
    </r>
    <r>
      <rPr>
        <sz val="11"/>
        <color theme="1"/>
        <rFont val="Calibri"/>
        <family val="2"/>
        <scheme val="minor"/>
      </rPr>
      <t xml:space="preserve">Attivazione di un servizio di vigilanza; </t>
    </r>
    <r>
      <rPr>
        <b/>
        <sz val="11"/>
        <color theme="1"/>
        <rFont val="Calibri"/>
        <family val="2"/>
        <scheme val="minor"/>
      </rPr>
      <t>IA10</t>
    </r>
    <r>
      <rPr>
        <sz val="11"/>
        <color theme="1"/>
        <rFont val="Calibri"/>
        <family val="2"/>
        <scheme val="minor"/>
      </rPr>
      <t xml:space="preserve">_Progettazione e realizzazione, di percorsi floristici/faunistici/naturalistici; </t>
    </r>
    <r>
      <rPr>
        <b/>
        <sz val="11"/>
        <color theme="1"/>
        <rFont val="Calibri"/>
        <family val="2"/>
        <scheme val="minor"/>
      </rPr>
      <t>IA11_</t>
    </r>
    <r>
      <rPr>
        <sz val="11"/>
        <color theme="1"/>
        <rFont val="Calibri"/>
        <family val="2"/>
        <scheme val="minor"/>
      </rPr>
      <t xml:space="preserve">Progettazione e realizzazione di sentieri per il trekking, sentieri per la mountain bike e sentieri equestri; </t>
    </r>
    <r>
      <rPr>
        <b/>
        <sz val="11"/>
        <color theme="1"/>
        <rFont val="Calibri"/>
        <family val="2"/>
        <scheme val="minor"/>
      </rPr>
      <t>IA12</t>
    </r>
    <r>
      <rPr>
        <sz val="11"/>
        <color theme="1"/>
        <rFont val="Calibri"/>
        <family val="2"/>
        <scheme val="minor"/>
      </rPr>
      <t>_Progettazione e realizzazione di greenways per la connessione con i SIC e ZPS 
limitrofi;</t>
    </r>
    <r>
      <rPr>
        <b/>
        <sz val="11"/>
        <color theme="1"/>
        <rFont val="Calibri"/>
        <family val="2"/>
        <scheme val="minor"/>
      </rPr>
      <t xml:space="preserve"> IA13</t>
    </r>
    <r>
      <rPr>
        <sz val="11"/>
        <color theme="1"/>
        <rFont val="Calibri"/>
        <family val="2"/>
        <scheme val="minor"/>
      </rPr>
      <t xml:space="preserve">_Messa a sistema degli immobili disponibili nei vari territori Comunali per la creazione di punti di accoglienza e la sede dell'Ente Gestore; </t>
    </r>
    <r>
      <rPr>
        <b/>
        <sz val="11"/>
        <color theme="1"/>
        <rFont val="Calibri"/>
        <family val="2"/>
        <scheme val="minor"/>
      </rPr>
      <t>RE3_</t>
    </r>
    <r>
      <rPr>
        <sz val="11"/>
        <color theme="1"/>
        <rFont val="Calibri"/>
        <family val="2"/>
        <scheme val="minor"/>
      </rPr>
      <t xml:space="preserve">Regolamentazione delle attività di fruizione naturalistica e sportiva (arrampicata, birdwatching, fotografia naturalistica, gare sportive e motoristiche, pesca e caccia etc.). </t>
    </r>
  </si>
  <si>
    <r>
      <rPr>
        <b/>
        <sz val="11"/>
        <color theme="1"/>
        <rFont val="Calibri"/>
        <family val="2"/>
        <scheme val="minor"/>
      </rPr>
      <t xml:space="preserve">Da SDF: </t>
    </r>
    <r>
      <rPr>
        <sz val="11"/>
        <color theme="1"/>
        <rFont val="Calibri"/>
        <family val="2"/>
        <scheme val="minor"/>
      </rPr>
      <t xml:space="preserve">• Fase di sviluppo e fase operativa delle dighe ; • Conversione da un tipo di uso agricolo del suolo a un altro (eccetto drenaggio o incendio controllato); • Fonti miste di inquinamento delle acque superficiali e sotterranee (dolci e interne); 
• Introduzione e diffusione di nuove specie per scopi forestali (inclusi gli OGM);
• Prelievo di acque superficiali, sotterranee o miste .• Strade, sentieri, ferrovie e relative infrastrutture .•Energia eolica, delle onde e delle maree (compresa l'infrastruttura).• Alterazione fisica di corpi idrici.• Conversione da un tipo di uso forestale a un altro.•  Rimozione di alberi morti e in fase di declino (inclusi i detriti). •  Conversione in terreno agricolo (eccetto drenaggio o incendio controllato)    . </t>
    </r>
    <r>
      <rPr>
        <b/>
        <sz val="11"/>
        <color theme="1"/>
        <rFont val="Calibri"/>
        <family val="2"/>
        <scheme val="minor"/>
      </rPr>
      <t>Da PdG: 1)</t>
    </r>
    <r>
      <rPr>
        <sz val="11"/>
        <color theme="1"/>
        <rFont val="Calibri"/>
        <family val="2"/>
        <scheme val="minor"/>
      </rPr>
      <t xml:space="preserve">  fruizione (birdwatching, fotografia naturalistica, trekking, arrampicata, etc.) </t>
    </r>
    <r>
      <rPr>
        <b/>
        <sz val="11"/>
        <color theme="1"/>
        <rFont val="Calibri"/>
        <family val="2"/>
        <scheme val="minor"/>
      </rPr>
      <t xml:space="preserve">2) </t>
    </r>
    <r>
      <rPr>
        <sz val="11"/>
        <color theme="1"/>
        <rFont val="Calibri"/>
        <family val="2"/>
        <scheme val="minor"/>
      </rPr>
      <t xml:space="preserve">Bracconaggio </t>
    </r>
    <r>
      <rPr>
        <b/>
        <sz val="11"/>
        <color theme="1"/>
        <rFont val="Calibri"/>
        <family val="2"/>
        <scheme val="minor"/>
      </rPr>
      <t>3)</t>
    </r>
    <r>
      <rPr>
        <sz val="11"/>
        <color theme="1"/>
        <rFont val="Calibri"/>
        <family val="2"/>
        <scheme val="minor"/>
      </rPr>
      <t xml:space="preserve"> Prelievo di uova dai nidi </t>
    </r>
    <r>
      <rPr>
        <b/>
        <sz val="11"/>
        <color theme="1"/>
        <rFont val="Calibri"/>
        <family val="2"/>
        <scheme val="minor"/>
      </rPr>
      <t>4)</t>
    </r>
    <r>
      <rPr>
        <sz val="11"/>
        <color theme="1"/>
        <rFont val="Calibri"/>
        <family val="2"/>
        <scheme val="minor"/>
      </rPr>
      <t xml:space="preserve"> </t>
    </r>
    <r>
      <rPr>
        <b/>
        <sz val="11"/>
        <color theme="1"/>
        <rFont val="Calibri"/>
        <family val="2"/>
        <scheme val="minor"/>
      </rPr>
      <t>5</t>
    </r>
    <r>
      <rPr>
        <sz val="11"/>
        <color theme="1"/>
        <rFont val="Calibri"/>
        <family val="2"/>
        <scheme val="minor"/>
      </rPr>
      <t xml:space="preserve">)  </t>
    </r>
    <r>
      <rPr>
        <b/>
        <sz val="11"/>
        <color theme="1"/>
        <rFont val="Calibri"/>
        <family val="2"/>
        <scheme val="minor"/>
      </rPr>
      <t>6)</t>
    </r>
    <r>
      <rPr>
        <sz val="11"/>
        <color theme="1"/>
        <rFont val="Calibri"/>
        <family val="2"/>
        <scheme val="minor"/>
      </rPr>
      <t xml:space="preserve"> </t>
    </r>
  </si>
  <si>
    <r>
      <rPr>
        <b/>
        <sz val="11"/>
        <color theme="1"/>
        <rFont val="Calibri"/>
        <family val="2"/>
        <scheme val="minor"/>
      </rPr>
      <t>1) D</t>
    </r>
    <r>
      <rPr>
        <sz val="11"/>
        <color theme="1"/>
        <rFont val="Calibri"/>
        <family val="2"/>
        <scheme val="minor"/>
      </rPr>
      <t xml:space="preserve">isturbo 
riproduzione </t>
    </r>
    <r>
      <rPr>
        <b/>
        <sz val="11"/>
        <color theme="1"/>
        <rFont val="Calibri"/>
        <family val="2"/>
        <scheme val="minor"/>
      </rPr>
      <t xml:space="preserve">2) </t>
    </r>
    <r>
      <rPr>
        <sz val="11"/>
        <color theme="1"/>
        <rFont val="Calibri"/>
        <family val="2"/>
        <scheme val="minor"/>
      </rPr>
      <t xml:space="preserve"> uccisione di individui </t>
    </r>
    <r>
      <rPr>
        <b/>
        <sz val="11"/>
        <color theme="1"/>
        <rFont val="Calibri"/>
        <family val="2"/>
        <scheme val="minor"/>
      </rPr>
      <t>3)</t>
    </r>
    <r>
      <rPr>
        <sz val="11"/>
        <color theme="1"/>
        <rFont val="Calibri"/>
        <family val="2"/>
        <scheme val="minor"/>
      </rPr>
      <t xml:space="preserve"> decremento numero di individui </t>
    </r>
    <r>
      <rPr>
        <b/>
        <sz val="11"/>
        <color theme="1"/>
        <rFont val="Calibri"/>
        <family val="2"/>
        <scheme val="minor"/>
      </rPr>
      <t>4) 5)</t>
    </r>
    <r>
      <rPr>
        <sz val="11"/>
        <color theme="1"/>
        <rFont val="Calibri"/>
        <family val="2"/>
        <scheme val="minor"/>
      </rPr>
      <t xml:space="preserve">  </t>
    </r>
    <r>
      <rPr>
        <b/>
        <sz val="11"/>
        <color theme="1"/>
        <rFont val="Calibri"/>
        <family val="2"/>
        <scheme val="minor"/>
      </rPr>
      <t>6)</t>
    </r>
  </si>
  <si>
    <r>
      <rPr>
        <b/>
        <sz val="11"/>
        <color theme="1"/>
        <rFont val="Calibri"/>
        <family val="2"/>
        <scheme val="minor"/>
      </rPr>
      <t>·    OS5_</t>
    </r>
    <r>
      <rPr>
        <sz val="11"/>
        <color theme="1"/>
        <rFont val="Calibri"/>
        <family val="2"/>
        <scheme val="minor"/>
      </rPr>
      <t xml:space="preserve"> Contrastare la riduzione degli habitat di specie, il disturbo, allontanamento e/o decremento del numero di individui a causa della fruizione potenzialmente eccessiva e non controllata.                                                                                         </t>
    </r>
    <r>
      <rPr>
        <b/>
        <sz val="11"/>
        <color theme="1"/>
        <rFont val="Calibri"/>
        <family val="2"/>
        <scheme val="minor"/>
      </rPr>
      <t xml:space="preserve">Impatti: disturbo riproduzione </t>
    </r>
    <r>
      <rPr>
        <sz val="11"/>
        <color theme="1"/>
        <rFont val="Calibri"/>
        <family val="2"/>
        <scheme val="minor"/>
      </rPr>
      <t xml:space="preserve">                                 ·</t>
    </r>
    <r>
      <rPr>
        <b/>
        <sz val="11"/>
        <color theme="1"/>
        <rFont val="Calibri"/>
        <family val="2"/>
        <scheme val="minor"/>
      </rPr>
      <t>  O S_2</t>
    </r>
    <r>
      <rPr>
        <sz val="11"/>
        <color theme="1"/>
        <rFont val="Calibri"/>
        <family val="2"/>
        <scheme val="minor"/>
      </rPr>
      <t xml:space="preserve"> Contrastare il denudamento del suolo e la conseguente riduzione, frammentazione e distruzione degli habitat, decremento del numero di individui di specie animali e vegetali ad opera di fattori naturali e antropici (incendi, pascolamento in aree sensibili, fruizione non controllata);                       </t>
    </r>
    <r>
      <rPr>
        <b/>
        <sz val="11"/>
        <color theme="1"/>
        <rFont val="Calibri"/>
        <family val="2"/>
        <scheme val="minor"/>
      </rPr>
      <t xml:space="preserve">Impatti: decremento numero di individui </t>
    </r>
    <r>
      <rPr>
        <sz val="11"/>
        <color theme="1"/>
        <rFont val="Calibri"/>
        <family val="2"/>
        <scheme val="minor"/>
      </rPr>
      <t xml:space="preserve">   </t>
    </r>
  </si>
  <si>
    <r>
      <rPr>
        <b/>
        <sz val="11"/>
        <color theme="1"/>
        <rFont val="Calibri"/>
        <family val="2"/>
        <scheme val="minor"/>
      </rPr>
      <t xml:space="preserve">1) Ambienti forestali delle montagne mediterranee. Divieti: </t>
    </r>
    <r>
      <rPr>
        <sz val="11"/>
        <color theme="1"/>
        <rFont val="Calibri"/>
        <family val="2"/>
        <scheme val="minor"/>
      </rPr>
      <t>Nessuno</t>
    </r>
    <r>
      <rPr>
        <b/>
        <sz val="11"/>
        <color theme="1"/>
        <rFont val="Calibri"/>
        <family val="2"/>
        <scheme val="minor"/>
      </rPr>
      <t xml:space="preserve">
Obblighi. </t>
    </r>
    <r>
      <rPr>
        <sz val="11"/>
        <color theme="1"/>
        <rFont val="Calibri"/>
        <family val="2"/>
        <scheme val="minor"/>
      </rPr>
      <t xml:space="preserve">obbligo di integrazione degli strumenti di gestione forestale al fine di garantire il mantenimento di una presenza adeguata di piante morte, annose o deperienti, utili alla nidificazione ovvero all'alimentazione dell'avifauna. 
</t>
    </r>
    <r>
      <rPr>
        <b/>
        <sz val="11"/>
        <color theme="1"/>
        <rFont val="Calibri"/>
        <family val="2"/>
        <scheme val="minor"/>
      </rPr>
      <t xml:space="preserve">Regolamentazioni 
</t>
    </r>
    <r>
      <rPr>
        <sz val="11"/>
        <color theme="1"/>
        <rFont val="Calibri"/>
        <family val="2"/>
        <scheme val="minor"/>
      </rPr>
      <t xml:space="preserve">• circolazione su strade ad uso forestale e loro gestione, evitandone l'asfaltatura salvo che per ragioni di sicurezza e incolumità pubblica ovvero di stabilità dei versanti; 
• tagli selvicolturali nelle aree che interessano i siti di nidificazione delle specie caratteristiche della tipologia ambientale, in connessione alle epoche e alle metodologie degli interventi e al fine di non arrecare disturbo o danno alla loro riproduzione; 
• avvicinamento a pareti occupate per la nidificazione da aquila reale (Aquila chrysaetos), falco pellegrino (Falco peregrinus) mediante elicottero, deltaplano, parapendio, arrampicata libera o attrezzata e qualunque altra modalità; 
• attività forestali in merito all'eventuale rilascio di matricine nei boschi cedui, alla eventuale indicazione di provvigioni massime, di estensione ed epoca degli interventi di taglio selvicolturale, di norme su tagli intercalari; 
• apertura di nuove strade e piste forestali a carattere permanente.                                                                                                          </t>
    </r>
    <r>
      <rPr>
        <b/>
        <sz val="11"/>
        <color theme="1"/>
        <rFont val="Calibri"/>
        <family val="2"/>
        <scheme val="minor"/>
      </rPr>
      <t>2) ambienti misti mediterranei</t>
    </r>
    <r>
      <rPr>
        <sz val="11"/>
        <color theme="1"/>
        <rFont val="Calibri"/>
        <family val="2"/>
        <scheme val="minor"/>
      </rPr>
      <t xml:space="preserve">. </t>
    </r>
    <r>
      <rPr>
        <b/>
        <sz val="11"/>
        <color theme="1"/>
        <rFont val="Calibri"/>
        <family val="2"/>
        <scheme val="minor"/>
      </rPr>
      <t xml:space="preserve">Divieti. </t>
    </r>
    <r>
      <rPr>
        <sz val="11"/>
        <color theme="1"/>
        <rFont val="Calibri"/>
        <family val="2"/>
        <scheme val="minor"/>
      </rPr>
      <t xml:space="preserve">divieto di eliminazione dei muretti a secco funzionali alle esigenze ecologiche delle specie di interesse comunitario. </t>
    </r>
    <r>
      <rPr>
        <b/>
        <sz val="11"/>
        <color theme="1"/>
        <rFont val="Calibri"/>
        <family val="2"/>
        <scheme val="minor"/>
      </rPr>
      <t>Obblighi</t>
    </r>
    <r>
      <rPr>
        <sz val="11"/>
        <color theme="1"/>
        <rFont val="Calibri"/>
        <family val="2"/>
        <scheme val="minor"/>
      </rPr>
      <t>. Nessuno.</t>
    </r>
    <r>
      <rPr>
        <b/>
        <sz val="11"/>
        <color theme="1"/>
        <rFont val="Calibri"/>
        <family val="2"/>
        <scheme val="minor"/>
      </rPr>
      <t xml:space="preserve"> Regolamentazioni. </t>
    </r>
    <r>
      <rPr>
        <sz val="11"/>
        <color theme="1"/>
        <rFont val="Calibri"/>
        <family val="2"/>
        <scheme val="minor"/>
      </rPr>
      <t xml:space="preserve">
</t>
    </r>
    <r>
      <rPr>
        <sz val="11"/>
        <color theme="1"/>
        <rFont val="Calibri"/>
        <family val="2"/>
      </rPr>
      <t>•</t>
    </r>
    <r>
      <rPr>
        <sz val="11"/>
        <color theme="1"/>
        <rFont val="Calibri"/>
        <family val="2"/>
        <scheme val="minor"/>
      </rPr>
      <t xml:space="preserve">  circolazione su strade ad uso forestale e loro gestione, evitandone l'asfaltatura salvo che per ragioni di sicurezza e incolumità pubblica ovvero di stabilità dei versanti;
•  avvicinamento a pareti occupate per la nidificazione da aquila reale (Aquila 
chrysaetos), falco pellegrino (Falco peregrinus) mediante elicottero, deltaplano, parapendio, arrampicata libera o attrezzata e qualunque altra modalità;
•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</si>
  <si>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1"/>
        <color theme="1"/>
        <rFont val="Calibri"/>
        <family val="2"/>
        <scheme val="minor"/>
      </rPr>
      <t xml:space="preserve">Indicazioni gestionali. </t>
    </r>
    <r>
      <rPr>
        <sz val="11"/>
        <color theme="1"/>
        <rFont val="Calibri"/>
        <family val="2"/>
        <scheme val="minor"/>
      </rPr>
      <t xml:space="preserve"> La gestione di questa specie impone l’osservazione di rigide misure di conservazione e di sorveglianza. Risulta molto importante la tutela delle praterie e dei pascoli montani che rappresentano i principali habitat di alimentazione della specie, nonché delle pareti rocciose in quanto essenziali habitat di nidificazione. Sarà pertanto necessario prevedere una puntuale regolamentazione delle attività di arrampicata, birdwatching e fotografia naturalistica, in funzione di un programma di monitoraggio specifico per la specie. Sarebbe inoltre importante ridurre o eliminare i cavidotti aerei in particolare nelle aree prossime ai siti di nidificazione. Ulteriori interventi gestionali dovrebbero riguardare sia la sorveglianza per evitare fenomeni di bracconaggio che la comunicazione circa l’importanza di tutela e conservazione di questa specie. </t>
    </r>
    <r>
      <rPr>
        <b/>
        <sz val="11"/>
        <color theme="1"/>
        <rFont val="Calibri"/>
        <family val="2"/>
        <scheme val="minor"/>
      </rPr>
      <t>OS_5:</t>
    </r>
    <r>
      <rPr>
        <sz val="11"/>
        <color theme="1"/>
        <rFont val="Calibri"/>
        <family val="2"/>
        <scheme val="minor"/>
      </rPr>
      <t xml:space="preserve"> </t>
    </r>
    <r>
      <rPr>
        <b/>
        <sz val="11"/>
        <color theme="1"/>
        <rFont val="Calibri"/>
        <family val="2"/>
        <scheme val="minor"/>
      </rPr>
      <t>IA3_</t>
    </r>
    <r>
      <rPr>
        <sz val="11"/>
        <color theme="1"/>
        <rFont val="Calibri"/>
        <family val="2"/>
        <scheme val="minor"/>
      </rPr>
      <t>Redazione di un Piano Particolareggiato degli accessi e mobilità;</t>
    </r>
    <r>
      <rPr>
        <b/>
        <sz val="11"/>
        <color theme="1"/>
        <rFont val="Calibri"/>
        <family val="2"/>
        <scheme val="minor"/>
      </rPr>
      <t xml:space="preserve"> IA7</t>
    </r>
    <r>
      <rPr>
        <sz val="11"/>
        <color theme="1"/>
        <rFont val="Calibri"/>
        <family val="2"/>
        <scheme val="minor"/>
      </rPr>
      <t>_Predisposizione rete di cartellonistica esplicativa;</t>
    </r>
    <r>
      <rPr>
        <b/>
        <sz val="11"/>
        <color theme="1"/>
        <rFont val="Calibri"/>
        <family val="2"/>
        <scheme val="minor"/>
      </rPr>
      <t xml:space="preserve"> IA8</t>
    </r>
    <r>
      <rPr>
        <sz val="11"/>
        <color theme="1"/>
        <rFont val="Calibri"/>
        <family val="2"/>
        <scheme val="minor"/>
      </rPr>
      <t xml:space="preserve">_Attivazione di un servizio di vigilanza; </t>
    </r>
    <r>
      <rPr>
        <b/>
        <sz val="11"/>
        <color theme="1"/>
        <rFont val="Calibri"/>
        <family val="2"/>
        <scheme val="minor"/>
      </rPr>
      <t>IA10</t>
    </r>
    <r>
      <rPr>
        <sz val="11"/>
        <color theme="1"/>
        <rFont val="Calibri"/>
        <family val="2"/>
        <scheme val="minor"/>
      </rPr>
      <t xml:space="preserve">_Progettazione e realizzazione, di percorsi floristici/faunistici/naturalistici; </t>
    </r>
    <r>
      <rPr>
        <b/>
        <sz val="11"/>
        <color theme="1"/>
        <rFont val="Calibri"/>
        <family val="2"/>
        <scheme val="minor"/>
      </rPr>
      <t>IA11_</t>
    </r>
    <r>
      <rPr>
        <sz val="11"/>
        <color theme="1"/>
        <rFont val="Calibri"/>
        <family val="2"/>
        <scheme val="minor"/>
      </rPr>
      <t xml:space="preserve">Progettazione e realizzazione di sentieri per il 
trekking, sentieri per la mountain bike e sentieri equestri; </t>
    </r>
    <r>
      <rPr>
        <b/>
        <sz val="11"/>
        <color theme="1"/>
        <rFont val="Calibri"/>
        <family val="2"/>
        <scheme val="minor"/>
      </rPr>
      <t>IA12</t>
    </r>
    <r>
      <rPr>
        <sz val="11"/>
        <color theme="1"/>
        <rFont val="Calibri"/>
        <family val="2"/>
        <scheme val="minor"/>
      </rPr>
      <t xml:space="preserve">_Progettazione e realizzazione di greenways per la connessione con i SIC e ZPS limitrofi; </t>
    </r>
    <r>
      <rPr>
        <b/>
        <sz val="11"/>
        <color theme="1"/>
        <rFont val="Calibri"/>
        <family val="2"/>
        <scheme val="minor"/>
      </rPr>
      <t>IA13_</t>
    </r>
    <r>
      <rPr>
        <sz val="11"/>
        <color theme="1"/>
        <rFont val="Calibri"/>
        <family val="2"/>
        <scheme val="minor"/>
      </rPr>
      <t xml:space="preserve">Messa a sistema degli immobili disponibili nei vari territori Comunali per la creazione di punti di accoglienza e la sede dell'Ente Gestore; </t>
    </r>
    <r>
      <rPr>
        <b/>
        <sz val="11"/>
        <color theme="1"/>
        <rFont val="Calibri"/>
        <family val="2"/>
        <scheme val="minor"/>
      </rPr>
      <t>RE3_</t>
    </r>
    <r>
      <rPr>
        <sz val="11"/>
        <color theme="1"/>
        <rFont val="Calibri"/>
        <family val="2"/>
        <scheme val="minor"/>
      </rPr>
      <t xml:space="preserve">Regolamentazione delle attività di fruizione naturalistica e sportiva (arrampicata, birdwatching, fotografia 
naturalistica, gare sportive e motoristiche, pesca e caccia etc.). </t>
    </r>
    <r>
      <rPr>
        <b/>
        <sz val="11"/>
        <color theme="1"/>
        <rFont val="Calibri"/>
        <family val="2"/>
        <scheme val="minor"/>
      </rPr>
      <t>OS_2: •	IA4_</t>
    </r>
    <r>
      <rPr>
        <sz val="11"/>
        <color theme="1"/>
        <rFont val="Calibri"/>
        <family val="2"/>
        <scheme val="minor"/>
      </rPr>
      <t>Redazione di un Piano Particolareggiato per la salvaguardia e la prevenzione degli incendi;</t>
    </r>
    <r>
      <rPr>
        <b/>
        <sz val="11"/>
        <color theme="1"/>
        <rFont val="Calibri"/>
        <family val="2"/>
        <scheme val="minor"/>
      </rPr>
      <t xml:space="preserve"> IA15</t>
    </r>
    <r>
      <rPr>
        <sz val="11"/>
        <color theme="1"/>
        <rFont val="Calibri"/>
        <family val="2"/>
        <scheme val="minor"/>
      </rPr>
      <t xml:space="preserve">_Adeguamento della rete viaria per il controllo degli incendi integrata con il sistema generale della mobilità; 
•	</t>
    </r>
    <r>
      <rPr>
        <b/>
        <sz val="11"/>
        <color theme="1"/>
        <rFont val="Calibri"/>
        <family val="2"/>
        <scheme val="minor"/>
      </rPr>
      <t>IA16</t>
    </r>
    <r>
      <rPr>
        <sz val="11"/>
        <color theme="1"/>
        <rFont val="Calibri"/>
        <family val="2"/>
        <scheme val="minor"/>
      </rPr>
      <t xml:space="preserve">_Adeguamento della rete di approvvigionamento dell'acqua (condotte, vasconi e prese d'acqua in genere) ai fini antincendio; 
•	</t>
    </r>
    <r>
      <rPr>
        <b/>
        <sz val="11"/>
        <color theme="1"/>
        <rFont val="Calibri"/>
        <family val="2"/>
        <scheme val="minor"/>
      </rPr>
      <t>IN1_</t>
    </r>
    <r>
      <rPr>
        <sz val="11"/>
        <color theme="1"/>
        <rFont val="Calibri"/>
        <family val="2"/>
        <scheme val="minor"/>
      </rPr>
      <t xml:space="preserve">Incentivi per un utilizzo corretto delle aree di pascolo; 
•	</t>
    </r>
    <r>
      <rPr>
        <b/>
        <sz val="11"/>
        <color theme="1"/>
        <rFont val="Calibri"/>
        <family val="2"/>
        <scheme val="minor"/>
      </rPr>
      <t>IN2_</t>
    </r>
    <r>
      <rPr>
        <sz val="11"/>
        <color theme="1"/>
        <rFont val="Calibri"/>
        <family val="2"/>
        <scheme val="minor"/>
      </rPr>
      <t xml:space="preserve">Incentivi per la sorveglianza del territorio per la prevenzione incendi; 
•	</t>
    </r>
    <r>
      <rPr>
        <b/>
        <sz val="11"/>
        <color theme="1"/>
        <rFont val="Calibri"/>
        <family val="2"/>
        <scheme val="minor"/>
      </rPr>
      <t>MR4</t>
    </r>
    <r>
      <rPr>
        <sz val="11"/>
        <color theme="1"/>
        <rFont val="Calibri"/>
        <family val="2"/>
        <scheme val="minor"/>
      </rPr>
      <t xml:space="preserve">_Monitoraggio dell’assetto vegetazionale e degli Habitat di interesse comunitario, con particolare riferimento a quelli maggiormente minacciati (3170*, 91E0*, 92A0, etc.); 
•	</t>
    </r>
    <r>
      <rPr>
        <b/>
        <sz val="11"/>
        <color theme="1"/>
        <rFont val="Calibri"/>
        <family val="2"/>
        <scheme val="minor"/>
      </rPr>
      <t>MR5</t>
    </r>
    <r>
      <rPr>
        <sz val="11"/>
        <color theme="1"/>
        <rFont val="Calibri"/>
        <family val="2"/>
        <scheme val="minor"/>
      </rPr>
      <t xml:space="preserve">_Monitoraggio floristico e vegetazionale con particolare attenzione alle specie di interesse comunitario, endemiche, inserite in Lista Rossa e di interesse fitogeografico nonché quelle esotiche; 
•	</t>
    </r>
    <r>
      <rPr>
        <b/>
        <sz val="11"/>
        <color theme="1"/>
        <rFont val="Calibri"/>
        <family val="2"/>
        <scheme val="minor"/>
      </rPr>
      <t>MR6</t>
    </r>
    <r>
      <rPr>
        <sz val="11"/>
        <color theme="1"/>
        <rFont val="Calibri"/>
        <family val="2"/>
        <scheme val="minor"/>
      </rPr>
      <t>_Monitoraggio e Analisi della componente forestale della ZPS e realizzazione di un inventario forestale correlato ad habitat e specie.</t>
    </r>
  </si>
  <si>
    <t>ITB043056</t>
  </si>
  <si>
    <t>Giara di Siddi</t>
  </si>
  <si>
    <t>A243</t>
  </si>
  <si>
    <t>Calandrella
brachydactyla</t>
  </si>
  <si>
    <t>5430 9340</t>
  </si>
  <si>
    <r>
      <rPr>
        <b/>
        <sz val="11"/>
        <color theme="1"/>
        <rFont val="Calibri"/>
        <family val="2"/>
        <scheme val="minor"/>
      </rPr>
      <t xml:space="preserve">Da SDF: </t>
    </r>
    <r>
      <rPr>
        <sz val="11"/>
        <color theme="1"/>
        <rFont val="Calibri"/>
        <family val="2"/>
        <scheme val="minor"/>
      </rPr>
      <t xml:space="preserve">Nessuna. </t>
    </r>
    <r>
      <rPr>
        <b/>
        <sz val="11"/>
        <color theme="1"/>
        <rFont val="Calibri"/>
        <family val="2"/>
        <scheme val="minor"/>
      </rPr>
      <t xml:space="preserve">Da PdG: 1) </t>
    </r>
    <r>
      <rPr>
        <sz val="11"/>
        <color theme="1"/>
        <rFont val="Calibri"/>
        <family val="2"/>
        <scheme val="minor"/>
      </rPr>
      <t xml:space="preserve">Scarsa conoscenza  delle specificità  locali della specie nel sito  </t>
    </r>
    <r>
      <rPr>
        <b/>
        <sz val="11"/>
        <color theme="1"/>
        <rFont val="Calibri"/>
        <family val="2"/>
        <scheme val="minor"/>
      </rPr>
      <t>2) C</t>
    </r>
    <r>
      <rPr>
        <sz val="11"/>
        <color theme="1"/>
        <rFont val="Calibri"/>
        <family val="2"/>
        <scheme val="minor"/>
      </rPr>
      <t xml:space="preserve">onversione agricola dell'habitat riproduttivo </t>
    </r>
  </si>
  <si>
    <r>
      <rPr>
        <b/>
        <sz val="11"/>
        <color theme="1"/>
        <rFont val="Calibri"/>
        <family val="2"/>
        <scheme val="minor"/>
      </rPr>
      <t xml:space="preserve">1) </t>
    </r>
    <r>
      <rPr>
        <sz val="11"/>
        <color theme="1"/>
        <rFont val="Calibri"/>
        <family val="2"/>
        <scheme val="minor"/>
      </rPr>
      <t xml:space="preserve">Diminuzione della specie nel sito  </t>
    </r>
    <r>
      <rPr>
        <b/>
        <sz val="11"/>
        <color theme="1"/>
        <rFont val="Calibri"/>
        <family val="2"/>
        <scheme val="minor"/>
      </rPr>
      <t xml:space="preserve">2) </t>
    </r>
    <r>
      <rPr>
        <sz val="11"/>
        <color theme="1"/>
        <rFont val="Calibri"/>
        <family val="2"/>
        <scheme val="minor"/>
      </rPr>
      <t xml:space="preserve"> Riduzione demografica </t>
    </r>
  </si>
  <si>
    <r>
      <rPr>
        <b/>
        <sz val="11"/>
        <color theme="1"/>
        <rFont val="Calibri"/>
        <family val="2"/>
        <scheme val="minor"/>
      </rPr>
      <t xml:space="preserve">Obiettivo 6 - </t>
    </r>
    <r>
      <rPr>
        <sz val="11"/>
        <color theme="1"/>
        <rFont val="Calibri"/>
        <family val="2"/>
        <scheme val="minor"/>
      </rPr>
      <t>Tutela delle specie avifaunistiche maggiormente sensibili nel sito</t>
    </r>
  </si>
  <si>
    <r>
      <rPr>
        <b/>
        <sz val="11"/>
        <color theme="1"/>
        <rFont val="Calibri"/>
        <family val="2"/>
        <scheme val="minor"/>
      </rPr>
      <t>Ambienti misti mediterranei</t>
    </r>
    <r>
      <rPr>
        <sz val="11"/>
        <color theme="1"/>
        <rFont val="Calibri"/>
        <family val="2"/>
        <scheme val="minor"/>
      </rPr>
      <t xml:space="preserve">. </t>
    </r>
    <r>
      <rPr>
        <b/>
        <sz val="11"/>
        <color theme="1"/>
        <rFont val="Calibri"/>
        <family val="2"/>
        <scheme val="minor"/>
      </rPr>
      <t xml:space="preserve">Divieti. </t>
    </r>
    <r>
      <rPr>
        <sz val="11"/>
        <color theme="1"/>
        <rFont val="Calibri"/>
        <family val="2"/>
        <scheme val="minor"/>
      </rPr>
      <t xml:space="preserve"> divieto di eliminazione dei muretti a secco funzionali alle esigenze ecologiche 
delle specie di interesse comunitario. . </t>
    </r>
    <r>
      <rPr>
        <b/>
        <sz val="11"/>
        <color theme="1"/>
        <rFont val="Calibri"/>
        <family val="2"/>
        <scheme val="minor"/>
      </rPr>
      <t>Obblighi</t>
    </r>
    <r>
      <rPr>
        <sz val="11"/>
        <color theme="1"/>
        <rFont val="Calibri"/>
        <family val="2"/>
        <scheme val="minor"/>
      </rPr>
      <t>. Nessuno.</t>
    </r>
    <r>
      <rPr>
        <b/>
        <sz val="11"/>
        <color theme="1"/>
        <rFont val="Calibri"/>
        <family val="2"/>
        <scheme val="minor"/>
      </rPr>
      <t xml:space="preserve"> Regolamentazioni. </t>
    </r>
    <r>
      <rPr>
        <sz val="11"/>
        <color theme="1"/>
        <rFont val="Calibri"/>
        <family val="2"/>
        <scheme val="minor"/>
      </rPr>
      <t xml:space="preserve">
</t>
    </r>
    <r>
      <rPr>
        <b/>
        <sz val="11"/>
        <color theme="1"/>
        <rFont val="Calibri"/>
        <family val="2"/>
      </rPr>
      <t xml:space="preserve">•	</t>
    </r>
    <r>
      <rPr>
        <sz val="11"/>
        <color theme="1"/>
        <rFont val="Calibri"/>
        <family val="2"/>
      </rPr>
      <t xml:space="preserve">circolazione su strade ad uso forestale e loro gestione, evitandone l'asfaltatura salvo che per ragioni di sicurezza e incolumità pubblica ovvero di stabilità dei versanti; 
</t>
    </r>
    <r>
      <rPr>
        <b/>
        <sz val="11"/>
        <color theme="1"/>
        <rFont val="Calibri"/>
        <family val="2"/>
      </rPr>
      <t xml:space="preserve">•	</t>
    </r>
    <r>
      <rPr>
        <sz val="11"/>
        <color theme="1"/>
        <rFont val="Calibri"/>
        <family val="2"/>
      </rPr>
      <t xml:space="preserve">avvicinamento a pareti occupate per la nidificazione da capovaccaio (Neophron percnopterus), aquila reale (Aquila chrysaetos), aquila del Bonelli (Hieraaetus fasciatus), falco pellegrino (Falco peregrinus), lanario (Falco biarmicus), grifone (Gyps fulvus), gufo reale (Bubo bubo) e gracchio corallino (Pyrrhocorax pyrrhocorax) mediante elicottero, deltaplano, parapendio, arrampicata libera o attrezzata e qualunque altra modalità; 
</t>
    </r>
    <r>
      <rPr>
        <b/>
        <sz val="11"/>
        <color theme="1"/>
        <rFont val="Calibri"/>
        <family val="2"/>
      </rPr>
      <t xml:space="preserve">•	</t>
    </r>
    <r>
      <rPr>
        <sz val="11"/>
        <color theme="1"/>
        <rFont val="Calibri"/>
        <family val="2"/>
      </rPr>
      <t>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</si>
  <si>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1"/>
        <color theme="1"/>
        <rFont val="Calibri"/>
        <family val="2"/>
        <scheme val="minor"/>
      </rPr>
      <t>Indicazioni gestionali</t>
    </r>
    <r>
      <rPr>
        <sz val="11"/>
        <color theme="1"/>
        <rFont val="Calibri"/>
        <family val="2"/>
        <scheme val="minor"/>
      </rPr>
      <t xml:space="preserve"> Attivare azioni di monitoraggio al fine di confermare la reale consistenza della specie nel sito e di incentivazione per una gestione dell’ambito agricolo anche in funzione del mantenimento di habitat idonei per la specie. 
</t>
    </r>
    <r>
      <rPr>
        <b/>
        <sz val="11"/>
        <color theme="1"/>
        <rFont val="Calibri"/>
        <family val="2"/>
        <scheme val="minor"/>
      </rPr>
      <t xml:space="preserve">•	MR01 </t>
    </r>
    <r>
      <rPr>
        <sz val="11"/>
        <color theme="1"/>
        <rFont val="Calibri"/>
        <family val="2"/>
        <scheme val="minor"/>
      </rPr>
      <t>- Monitoraggio avifaunistico degli ambienti misti e steppici</t>
    </r>
    <r>
      <rPr>
        <b/>
        <sz val="11"/>
        <color theme="1"/>
        <rFont val="Calibri"/>
        <family val="2"/>
        <scheme val="minor"/>
      </rPr>
      <t xml:space="preserve">
•	MR06 </t>
    </r>
    <r>
      <rPr>
        <sz val="11"/>
        <color theme="1"/>
        <rFont val="Calibri"/>
        <family val="2"/>
        <scheme val="minor"/>
      </rPr>
      <t>- Monitoraggio delle specie avifaunistiche sia stanziali che migratorie</t>
    </r>
    <r>
      <rPr>
        <b/>
        <sz val="11"/>
        <color theme="1"/>
        <rFont val="Calibri"/>
        <family val="2"/>
        <scheme val="minor"/>
      </rPr>
      <t xml:space="preserve">
•	IN01 - </t>
    </r>
    <r>
      <rPr>
        <sz val="11"/>
        <color theme="1"/>
        <rFont val="Calibri"/>
        <family val="2"/>
        <scheme val="minor"/>
      </rPr>
      <t>Incentivazione per il mantenimento e la prosecuzione di attività agricole tradizionali estensive</t>
    </r>
    <r>
      <rPr>
        <b/>
        <sz val="11"/>
        <color theme="1"/>
        <rFont val="Calibri"/>
        <family val="2"/>
        <scheme val="minor"/>
      </rPr>
      <t xml:space="preserve">
•	IN02 - </t>
    </r>
    <r>
      <rPr>
        <sz val="11"/>
        <color theme="1"/>
        <rFont val="Calibri"/>
        <family val="2"/>
        <scheme val="minor"/>
      </rPr>
      <t>Incentivazioni per colture a perdere</t>
    </r>
    <r>
      <rPr>
        <b/>
        <sz val="11"/>
        <color theme="1"/>
        <rFont val="Calibri"/>
        <family val="2"/>
        <scheme val="minor"/>
      </rPr>
      <t xml:space="preserve">
•	IN04 -</t>
    </r>
    <r>
      <rPr>
        <sz val="11"/>
        <color theme="1"/>
        <rFont val="Calibri"/>
        <family val="2"/>
        <scheme val="minor"/>
      </rPr>
      <t xml:space="preserve"> Incentivi per la gestione dei coltivi che preveda il mantenimento di stoppie e paglie</t>
    </r>
  </si>
  <si>
    <t>ITB044002</t>
  </si>
  <si>
    <t xml:space="preserve"> Saline di Molentargius</t>
  </si>
  <si>
    <t>1150* 
1310 
1410
1420
1430
1510*
3150</t>
  </si>
  <si>
    <r>
      <rPr>
        <b/>
        <sz val="11"/>
        <color theme="1"/>
        <rFont val="Calibri"/>
        <family val="2"/>
        <scheme val="minor"/>
      </rPr>
      <t xml:space="preserve">Da SDF:•	</t>
    </r>
    <r>
      <rPr>
        <sz val="11"/>
        <color theme="1"/>
        <rFont val="Calibri"/>
        <family val="2"/>
        <scheme val="minor"/>
      </rPr>
      <t xml:space="preserve">Esercitazioni e operazioni, paramilitari e di polizia in ambiente terrestre e d'acqua dolce
</t>
    </r>
    <r>
      <rPr>
        <b/>
        <sz val="11"/>
        <color theme="1"/>
        <rFont val="Calibri"/>
        <family val="2"/>
        <scheme val="minor"/>
      </rPr>
      <t xml:space="preserve">•	</t>
    </r>
    <r>
      <rPr>
        <sz val="11"/>
        <color theme="1"/>
        <rFont val="Calibri"/>
        <family val="2"/>
        <scheme val="minor"/>
      </rPr>
      <t xml:space="preserve">Pesca e raccolta di molluschi in ambiente di acqua dolce (professionale)
</t>
    </r>
    <r>
      <rPr>
        <b/>
        <sz val="11"/>
        <color theme="1"/>
        <rFont val="Calibri"/>
        <family val="2"/>
        <scheme val="minor"/>
      </rPr>
      <t xml:space="preserve">•	</t>
    </r>
    <r>
      <rPr>
        <sz val="11"/>
        <color theme="1"/>
        <rFont val="Calibri"/>
        <family val="2"/>
        <scheme val="minor"/>
      </rPr>
      <t xml:space="preserve">Rotte di navigazione, percorsi dei traghetti e infrastrutture di ancoraggio (ad esempio, canalizzazione, dragaggio).
</t>
    </r>
    <r>
      <rPr>
        <b/>
        <sz val="11"/>
        <color theme="1"/>
        <rFont val="Calibri"/>
        <family val="2"/>
        <scheme val="minor"/>
      </rPr>
      <t xml:space="preserve">•	</t>
    </r>
    <r>
      <rPr>
        <sz val="11"/>
        <color theme="1"/>
        <rFont val="Calibri"/>
        <family val="2"/>
        <scheme val="minor"/>
      </rPr>
      <t xml:space="preserve">Fonti miste di inquinamento delle acque marine (marine e costiere)
</t>
    </r>
    <r>
      <rPr>
        <b/>
        <sz val="11"/>
        <color theme="1"/>
        <rFont val="Calibri"/>
        <family val="2"/>
        <scheme val="minor"/>
      </rPr>
      <t xml:space="preserve">•	</t>
    </r>
    <r>
      <rPr>
        <sz val="11"/>
        <color theme="1"/>
        <rFont val="Calibri"/>
        <family val="2"/>
        <scheme val="minor"/>
      </rPr>
      <t xml:space="preserve">Fonti miste di inquinamento delle acque superficiali e sotterranee (dolci e interne) . </t>
    </r>
    <r>
      <rPr>
        <b/>
        <sz val="11"/>
        <color theme="1"/>
        <rFont val="Calibri"/>
        <family val="2"/>
        <scheme val="minor"/>
      </rPr>
      <t xml:space="preserve">Da PdG: 1) </t>
    </r>
    <r>
      <rPr>
        <sz val="11"/>
        <color theme="1"/>
        <rFont val="Calibri"/>
        <family val="2"/>
        <scheme val="minor"/>
      </rPr>
      <t xml:space="preserve">Impossibilità di governare in modo adeguato le azioni di gestione </t>
    </r>
    <r>
      <rPr>
        <b/>
        <sz val="11"/>
        <color theme="1"/>
        <rFont val="Calibri"/>
        <family val="2"/>
        <scheme val="minor"/>
      </rPr>
      <t xml:space="preserve">2) </t>
    </r>
    <r>
      <rPr>
        <sz val="11"/>
        <color theme="1"/>
        <rFont val="Calibri"/>
        <family val="2"/>
        <scheme val="minor"/>
      </rPr>
      <t>Presenza diffusa di specie vegetali alloctone</t>
    </r>
    <r>
      <rPr>
        <b/>
        <sz val="11"/>
        <color theme="1"/>
        <rFont val="Calibri"/>
        <family val="2"/>
        <scheme val="minor"/>
      </rPr>
      <t xml:space="preserve">  3) </t>
    </r>
    <r>
      <rPr>
        <sz val="11"/>
        <color theme="1"/>
        <rFont val="Calibri"/>
        <family val="2"/>
        <scheme val="minor"/>
      </rPr>
      <t>Inadeguata possibilità di governo dei livelli idrici dei sistemi ad acque dolci</t>
    </r>
    <r>
      <rPr>
        <b/>
        <sz val="11"/>
        <color theme="1"/>
        <rFont val="Calibri"/>
        <family val="2"/>
        <scheme val="minor"/>
      </rPr>
      <t xml:space="preserve">  4) </t>
    </r>
    <r>
      <rPr>
        <sz val="11"/>
        <color theme="1"/>
        <rFont val="Calibri"/>
        <family val="2"/>
        <scheme val="minor"/>
      </rPr>
      <t xml:space="preserve">incendi dolosi o colposi </t>
    </r>
    <r>
      <rPr>
        <b/>
        <sz val="11"/>
        <color theme="1"/>
        <rFont val="Calibri"/>
        <family val="2"/>
        <scheme val="minor"/>
      </rPr>
      <t xml:space="preserve">5) </t>
    </r>
    <r>
      <rPr>
        <sz val="11"/>
        <color theme="1"/>
        <rFont val="Calibri"/>
        <family val="2"/>
        <scheme val="minor"/>
      </rPr>
      <t>ingresso abusivo di persone o altre forme di disturbo sui siti di nidificazione</t>
    </r>
    <r>
      <rPr>
        <b/>
        <sz val="11"/>
        <color theme="1"/>
        <rFont val="Calibri"/>
        <family val="2"/>
        <scheme val="minor"/>
      </rPr>
      <t xml:space="preserve"> 6) </t>
    </r>
    <r>
      <rPr>
        <sz val="11"/>
        <color theme="1"/>
        <rFont val="Calibri"/>
        <family val="2"/>
        <scheme val="minor"/>
      </rPr>
      <t xml:space="preserve">presenza diffusa di discariche di Rifiuti Solidi Urbani anche in ambiti ormai inglobati nell'area umida (Bellarosa Minore, Perdalonga) </t>
    </r>
    <r>
      <rPr>
        <b/>
        <sz val="11"/>
        <color theme="1"/>
        <rFont val="Calibri"/>
        <family val="2"/>
        <scheme val="minor"/>
      </rPr>
      <t xml:space="preserve">7) </t>
    </r>
    <r>
      <rPr>
        <sz val="11"/>
        <color theme="1"/>
        <rFont val="Calibri"/>
        <family val="2"/>
        <scheme val="minor"/>
      </rPr>
      <t xml:space="preserve">Arresto del sistema meccanico di gestione delle acque per insostenibilità economica dei consumi energetici </t>
    </r>
    <r>
      <rPr>
        <b/>
        <sz val="11"/>
        <color theme="1"/>
        <rFont val="Calibri"/>
        <family val="2"/>
        <scheme val="minor"/>
      </rPr>
      <t xml:space="preserve">8) </t>
    </r>
    <r>
      <rPr>
        <sz val="11"/>
        <color theme="1"/>
        <rFont val="Calibri"/>
        <family val="2"/>
        <scheme val="minor"/>
      </rPr>
      <t>Fruizione non corretta del sito (accessi nelle aree interdette, comportamenti scorretti, attività sportive…)</t>
    </r>
  </si>
  <si>
    <r>
      <rPr>
        <b/>
        <sz val="11"/>
        <color theme="1"/>
        <rFont val="Calibri"/>
        <family val="2"/>
        <scheme val="minor"/>
      </rPr>
      <t xml:space="preserve">1) </t>
    </r>
    <r>
      <rPr>
        <sz val="11"/>
        <color theme="1"/>
        <rFont val="Calibri"/>
        <family val="2"/>
        <scheme val="minor"/>
      </rPr>
      <t xml:space="preserve">Declino delle popolazioni a livello locale </t>
    </r>
    <r>
      <rPr>
        <b/>
        <sz val="11"/>
        <color theme="1"/>
        <rFont val="Calibri"/>
        <family val="2"/>
        <scheme val="minor"/>
      </rPr>
      <t xml:space="preserve">2) </t>
    </r>
    <r>
      <rPr>
        <sz val="11"/>
        <color theme="1"/>
        <rFont val="Calibri"/>
        <family val="2"/>
        <scheme val="minor"/>
      </rPr>
      <t xml:space="preserve">Alterazione degli equilibri fra specie </t>
    </r>
    <r>
      <rPr>
        <b/>
        <sz val="11"/>
        <color theme="1"/>
        <rFont val="Calibri"/>
        <family val="2"/>
        <scheme val="minor"/>
      </rPr>
      <t xml:space="preserve">3) </t>
    </r>
    <r>
      <rPr>
        <sz val="11"/>
        <color theme="1"/>
        <rFont val="Calibri"/>
        <family val="2"/>
        <scheme val="minor"/>
      </rPr>
      <t xml:space="preserve">Trasformazione e/o riduzione degli habitat di specie nei sistemi ad acque dolci </t>
    </r>
    <r>
      <rPr>
        <b/>
        <sz val="11"/>
        <color theme="1"/>
        <rFont val="Calibri"/>
        <family val="2"/>
        <scheme val="minor"/>
      </rPr>
      <t xml:space="preserve">4) </t>
    </r>
    <r>
      <rPr>
        <sz val="11"/>
        <color theme="1"/>
        <rFont val="Calibri"/>
        <family val="2"/>
        <scheme val="minor"/>
      </rPr>
      <t xml:space="preserve">Disturbo e/o perdita/riduzione di habitat riproduttivo e non riproduttivo e del successo riproduttivo </t>
    </r>
    <r>
      <rPr>
        <b/>
        <sz val="11"/>
        <color theme="1"/>
        <rFont val="Calibri"/>
        <family val="2"/>
        <scheme val="minor"/>
      </rPr>
      <t xml:space="preserve">5) 8) </t>
    </r>
    <r>
      <rPr>
        <sz val="11"/>
        <color theme="1"/>
        <rFont val="Calibri"/>
        <family val="2"/>
        <scheme val="minor"/>
      </rPr>
      <t xml:space="preserve">Disturbo e/o riduzione del successo riproduttivo </t>
    </r>
    <r>
      <rPr>
        <b/>
        <sz val="11"/>
        <color theme="1"/>
        <rFont val="Calibri"/>
        <family val="2"/>
        <scheme val="minor"/>
      </rPr>
      <t xml:space="preserve">6) </t>
    </r>
    <r>
      <rPr>
        <sz val="11"/>
        <color theme="1"/>
        <rFont val="Calibri"/>
        <family val="2"/>
        <scheme val="minor"/>
      </rPr>
      <t>Bioaccumulo</t>
    </r>
    <r>
      <rPr>
        <b/>
        <sz val="11"/>
        <color theme="1"/>
        <rFont val="Calibri"/>
        <family val="2"/>
        <scheme val="minor"/>
      </rPr>
      <t xml:space="preserve"> 7) </t>
    </r>
    <r>
      <rPr>
        <sz val="11"/>
        <color theme="1"/>
        <rFont val="Calibri"/>
        <family val="2"/>
        <scheme val="minor"/>
      </rPr>
      <t>Trasformazione e/o riduzione degli habitat di specie</t>
    </r>
  </si>
  <si>
    <r>
      <rPr>
        <b/>
        <sz val="11"/>
        <color theme="1"/>
        <rFont val="Calibri"/>
        <family val="2"/>
        <scheme val="minor"/>
      </rPr>
      <t>Obiettivo specifico 2</t>
    </r>
    <r>
      <rPr>
        <sz val="11"/>
        <color theme="1"/>
        <rFont val="Calibri"/>
        <family val="2"/>
        <scheme val="minor"/>
      </rPr>
      <t xml:space="preserve">
Migliorare lo stato di conservazione a livello locale degli ardeidi coloniali, non coloniali e/o svernanti (Ardea alba, Ardea cinerea, Ardea purpurea, Ardeola ralloides, Bubulcus ibis, Egretta garzetta, Ixobrychus minutus, Nycticorax nycticorax) e altri ciconiformi (Platalea leucorodia e Plegadis falcinellus).</t>
    </r>
  </si>
  <si>
    <r>
      <rPr>
        <b/>
        <sz val="11"/>
        <color theme="1"/>
        <rFont val="Calibri"/>
        <family val="2"/>
        <scheme val="minor"/>
      </rPr>
      <t>Divieti</t>
    </r>
    <r>
      <rPr>
        <sz val="11"/>
        <color theme="1"/>
        <rFont val="Calibri"/>
        <family val="2"/>
        <scheme val="minor"/>
      </rPr>
      <t xml:space="preserve"> • divieto di bonifica idraulica delle zone umide naturali; 
• divieto di abbattimento, in data antecedente al 1° ottobre, di esemplari appartenenti alle specie codone (Anas acuta), marzaiola (Anas querquedula), mestolone (Anas clypeata), alzavola (Anas crecca), canapiglia (Anas strepera), fischione (Anas penelope), moriglione (Aythya ferina), folaga (Fulica atra), gallinella d'acqua (Gallinula chloropus), porciglione (Rallus aquaticus), beccaccino (Gallinago gallinago), beccaccia (Scolopax rusticola), frullino (Lymnocryptes minimus), pavoncella (Vanellus vanellus); 
</t>
    </r>
    <r>
      <rPr>
        <b/>
        <sz val="11"/>
        <color theme="1"/>
        <rFont val="Calibri"/>
        <family val="2"/>
        <scheme val="minor"/>
      </rPr>
      <t xml:space="preserve">Obblighi </t>
    </r>
    <r>
      <rPr>
        <sz val="11"/>
        <color theme="1"/>
        <rFont val="Calibri"/>
        <family val="2"/>
        <scheme val="minor"/>
      </rPr>
      <t xml:space="preserve">• obbligo di monitoraggio del livello idrico delle zone umide, in particolar modo durante la stagione riproduttiva delle specie ornitiche presenti, al fine di evitare eccessivi sbalzi del medesimo. 
</t>
    </r>
    <r>
      <rPr>
        <b/>
        <sz val="11"/>
        <color theme="1"/>
        <rFont val="Calibri"/>
        <family val="2"/>
        <scheme val="minor"/>
      </rPr>
      <t xml:space="preserve">Regolamentazioni </t>
    </r>
    <r>
      <rPr>
        <sz val="11"/>
        <color theme="1"/>
        <rFont val="Calibri"/>
        <family val="2"/>
        <scheme val="minor"/>
      </rPr>
      <t xml:space="preserve">
• taglio dei pioppeti occupati da garzaie, evitando gli interventi nei periodi di nidificazione; 
• costruzione di nuove serre fisse; 
• caccia in presenza, anche parziale, di ghiaccio; 
• trattamento delle acque reflue dei bacini di ittiocoltura intensiva o semintensiva; 
• attività che comportino improvvise e consistenti variazioni del livello dell'acqua o la riduzione della superficie di isole ovvero zone affioranti. Sono fatte salve le operazioni di prosciugamento delle sole vasche salanti delle saline in produzione;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 
• pesca con nasse e trappole.
</t>
    </r>
  </si>
  <si>
    <r>
      <rPr>
        <b/>
        <sz val="11"/>
        <color theme="1"/>
        <rFont val="Calibri"/>
        <family val="2"/>
        <scheme val="minor"/>
      </rPr>
      <t xml:space="preserve">Indicazioni gestionali </t>
    </r>
    <r>
      <rPr>
        <sz val="11"/>
        <color theme="1"/>
        <rFont val="Calibri"/>
        <family val="2"/>
        <scheme val="minor"/>
      </rPr>
      <t xml:space="preserve">Studi nel sud della Francia hanno dimostrato che la conservazione complessiva di questa specie in Europa è favorita dal mantenimento di grandi superfici a canneto, dalla gestione sostenibile degli ambienti dulciacquicoli e dalla creazione di fasce di rispetto non accessibili a persone e predatori terrestri intorno alle colonie (Barbraud et al., 2002). A livello locale la specie dovrebbe beneficiare delle azioni mirate al mantenimento degli equilibri idraulici ed ecosistemici dei sistemi ad acque dolci, al contenimento degli incendi, alla mitigazione delle varie forme di disturbo antropico, soprattutto sul sito riproduttivo, e alla creazione di siti riproduttivi artificiali. </t>
    </r>
    <r>
      <rPr>
        <b/>
        <sz val="11"/>
        <color theme="1"/>
        <rFont val="Calibri"/>
        <family val="2"/>
        <scheme val="minor"/>
      </rPr>
      <t>Gruppo ecologico Ardeidi coloniali, non coloniali e/o svernanti e altri ciconiformi. OS.02  - •	IA.02</t>
    </r>
    <r>
      <rPr>
        <sz val="11"/>
        <color theme="1"/>
        <rFont val="Calibri"/>
        <family val="2"/>
        <scheme val="minor"/>
      </rPr>
      <t xml:space="preserve"> - Interventi idraulici per il ripristino, l’adeguamento e/o manutenzione dei bacini di Acqua dolce (Bellarosa Minore, Ecosistema Filtro e Perdalonga-Sa Gora, Laghetti artificiali) e della rete dei canali;
•	</t>
    </r>
    <r>
      <rPr>
        <b/>
        <sz val="11"/>
        <color theme="1"/>
        <rFont val="Calibri"/>
        <family val="2"/>
        <scheme val="minor"/>
      </rPr>
      <t>IA.04</t>
    </r>
    <r>
      <rPr>
        <sz val="11"/>
        <color theme="1"/>
        <rFont val="Calibri"/>
        <family val="2"/>
        <scheme val="minor"/>
      </rPr>
      <t xml:space="preserve"> - Interventi di ripristino di siti di nidificazione dell'avifauna e di consolidamento e miglioramento di quelli esistenti (nuovi isolotti, argini, frangiflutti antierosione e anti inondazione, rimozione barriere architettoniche di argini, canali e paratoie);
•	</t>
    </r>
    <r>
      <rPr>
        <b/>
        <sz val="11"/>
        <color theme="1"/>
        <rFont val="Calibri"/>
        <family val="2"/>
        <scheme val="minor"/>
      </rPr>
      <t xml:space="preserve">IA.07 </t>
    </r>
    <r>
      <rPr>
        <sz val="11"/>
        <color theme="1"/>
        <rFont val="Calibri"/>
        <family val="2"/>
        <scheme val="minor"/>
      </rPr>
      <t xml:space="preserve">Interventi di potenziamento dei sistemi di videosorveglianza;
•	</t>
    </r>
    <r>
      <rPr>
        <b/>
        <sz val="11"/>
        <color theme="1"/>
        <rFont val="Calibri"/>
        <family val="2"/>
        <scheme val="minor"/>
      </rPr>
      <t>IA.08</t>
    </r>
    <r>
      <rPr>
        <sz val="11"/>
        <color theme="1"/>
        <rFont val="Calibri"/>
        <family val="2"/>
        <scheme val="minor"/>
      </rPr>
      <t xml:space="preserve"> Installazione di sistemi di monitoraggio delle portate e dei livelli idrici;
•	</t>
    </r>
    <r>
      <rPr>
        <b/>
        <sz val="11"/>
        <color theme="1"/>
        <rFont val="Calibri"/>
        <family val="2"/>
        <scheme val="minor"/>
      </rPr>
      <t>IA.09</t>
    </r>
    <r>
      <rPr>
        <sz val="11"/>
        <color theme="1"/>
        <rFont val="Calibri"/>
        <family val="2"/>
        <scheme val="minor"/>
      </rPr>
      <t xml:space="preserve"> Migliorare e completare il sistema di recinzioni delle aree sottoposte a tutela;
•	</t>
    </r>
    <r>
      <rPr>
        <b/>
        <sz val="11"/>
        <color theme="1"/>
        <rFont val="Calibri"/>
        <family val="2"/>
        <scheme val="minor"/>
      </rPr>
      <t xml:space="preserve">IA.10 </t>
    </r>
    <r>
      <rPr>
        <sz val="11"/>
        <color theme="1"/>
        <rFont val="Calibri"/>
        <family val="2"/>
        <scheme val="minor"/>
      </rPr>
      <t xml:space="preserve">Installazione di sistemi per il rilevamento degli incendi;
•	</t>
    </r>
    <r>
      <rPr>
        <b/>
        <sz val="11"/>
        <color theme="1"/>
        <rFont val="Calibri"/>
        <family val="2"/>
        <scheme val="minor"/>
      </rPr>
      <t xml:space="preserve">IA.11 </t>
    </r>
    <r>
      <rPr>
        <sz val="11"/>
        <color theme="1"/>
        <rFont val="Calibri"/>
        <family val="2"/>
        <scheme val="minor"/>
      </rPr>
      <t xml:space="preserve">Realizzazione di capanni di osservazione per il monitoraggio e la fruizione
•	</t>
    </r>
    <r>
      <rPr>
        <b/>
        <sz val="11"/>
        <color theme="1"/>
        <rFont val="Calibri"/>
        <family val="2"/>
        <scheme val="minor"/>
      </rPr>
      <t>IA.12</t>
    </r>
    <r>
      <rPr>
        <sz val="11"/>
        <color theme="1"/>
        <rFont val="Calibri"/>
        <family val="2"/>
        <scheme val="minor"/>
      </rPr>
      <t xml:space="preserve"> Interventi di miglioramento del sistema dei percorsi di fruizione (pedonali, ciclabili, equestri…)
•	</t>
    </r>
    <r>
      <rPr>
        <b/>
        <sz val="11"/>
        <color theme="1"/>
        <rFont val="Calibri"/>
        <family val="2"/>
        <scheme val="minor"/>
      </rPr>
      <t>IA.13</t>
    </r>
    <r>
      <rPr>
        <sz val="11"/>
        <color theme="1"/>
        <rFont val="Calibri"/>
        <family val="2"/>
        <scheme val="minor"/>
      </rPr>
      <t xml:space="preserve"> Interventi di potenziamento dei sistemi di produzione di energia rinnovabile 
•	</t>
    </r>
    <r>
      <rPr>
        <b/>
        <sz val="11"/>
        <color theme="1"/>
        <rFont val="Calibri"/>
        <family val="2"/>
        <scheme val="minor"/>
      </rPr>
      <t>IA.14</t>
    </r>
    <r>
      <rPr>
        <sz val="11"/>
        <color theme="1"/>
        <rFont val="Calibri"/>
        <family val="2"/>
        <scheme val="minor"/>
      </rPr>
      <t xml:space="preserve"> Interventi per la rimozione di inquinanti (rifiuti e sostanze soggette a bioaccaumulo) 
•	</t>
    </r>
    <r>
      <rPr>
        <b/>
        <sz val="11"/>
        <color theme="1"/>
        <rFont val="Calibri"/>
        <family val="2"/>
        <scheme val="minor"/>
      </rPr>
      <t>IA.15</t>
    </r>
    <r>
      <rPr>
        <sz val="11"/>
        <color theme="1"/>
        <rFont val="Calibri"/>
        <family val="2"/>
        <scheme val="minor"/>
      </rPr>
      <t xml:space="preserve"> Potenziamento del personale con funzioni di PG addetto alla sorveglianza dell'area ZPS / Parco (es. attraverso istituzione di corpo di guardiaparco con funzioni di PG e potenziamento del presidio del CFVA)
•	</t>
    </r>
    <r>
      <rPr>
        <b/>
        <sz val="11"/>
        <color theme="1"/>
        <rFont val="Calibri"/>
        <family val="2"/>
        <scheme val="minor"/>
      </rPr>
      <t xml:space="preserve">MR01 </t>
    </r>
    <r>
      <rPr>
        <sz val="11"/>
        <color theme="1"/>
        <rFont val="Calibri"/>
        <family val="2"/>
        <scheme val="minor"/>
      </rPr>
      <t xml:space="preserve">Monitoraggi delle biocenosi planctoniche e bentoniche 
•	</t>
    </r>
    <r>
      <rPr>
        <b/>
        <sz val="11"/>
        <color theme="1"/>
        <rFont val="Calibri"/>
        <family val="2"/>
        <scheme val="minor"/>
      </rPr>
      <t>MR02</t>
    </r>
    <r>
      <rPr>
        <sz val="11"/>
        <color theme="1"/>
        <rFont val="Calibri"/>
        <family val="2"/>
        <scheme val="minor"/>
      </rPr>
      <t xml:space="preserve"> Monitoraggio dell’avifauna acquatica e terrestre 
•	</t>
    </r>
    <r>
      <rPr>
        <b/>
        <sz val="11"/>
        <color theme="1"/>
        <rFont val="Calibri"/>
        <family val="2"/>
        <scheme val="minor"/>
      </rPr>
      <t>MR03</t>
    </r>
    <r>
      <rPr>
        <sz val="11"/>
        <color theme="1"/>
        <rFont val="Calibri"/>
        <family val="2"/>
        <scheme val="minor"/>
      </rPr>
      <t xml:space="preserve"> Monitoraggio delle acque e dei sedimenti  </t>
    </r>
    <r>
      <rPr>
        <b/>
        <sz val="11"/>
        <color theme="1"/>
        <rFont val="Calibri"/>
        <family val="2"/>
        <scheme val="minor"/>
      </rPr>
      <t xml:space="preserve">MR04 - </t>
    </r>
    <r>
      <rPr>
        <sz val="11"/>
        <color theme="1"/>
        <rFont val="Calibri"/>
        <family val="2"/>
        <scheme val="minor"/>
      </rPr>
      <t xml:space="preserve">Monitoraggio dei siti potenzialmente interessati da rifiuti e sostanze inquinanti
</t>
    </r>
    <r>
      <rPr>
        <b/>
        <sz val="11"/>
        <color theme="1"/>
        <rFont val="Calibri"/>
        <family val="2"/>
        <scheme val="minor"/>
      </rPr>
      <t xml:space="preserve">TUTTE LE SPECIE
</t>
    </r>
    <r>
      <rPr>
        <sz val="11"/>
        <color theme="1"/>
        <rFont val="Calibri"/>
        <family val="2"/>
        <scheme val="minor"/>
      </rPr>
      <t xml:space="preserve">•	</t>
    </r>
    <r>
      <rPr>
        <b/>
        <sz val="11"/>
        <color theme="1"/>
        <rFont val="Calibri"/>
        <family val="2"/>
        <scheme val="minor"/>
      </rPr>
      <t xml:space="preserve">PD.01 </t>
    </r>
    <r>
      <rPr>
        <sz val="11"/>
        <color theme="1"/>
        <rFont val="Calibri"/>
        <family val="2"/>
        <scheme val="minor"/>
      </rPr>
      <t xml:space="preserve">Azioni di educazione ambientale sulle specie ornitiche della ZPS 
•	</t>
    </r>
    <r>
      <rPr>
        <b/>
        <sz val="11"/>
        <color theme="1"/>
        <rFont val="Calibri"/>
        <family val="2"/>
        <scheme val="minor"/>
      </rPr>
      <t>PD.02</t>
    </r>
    <r>
      <rPr>
        <sz val="11"/>
        <color theme="1"/>
        <rFont val="Calibri"/>
        <family val="2"/>
        <scheme val="minor"/>
      </rPr>
      <t xml:space="preserve"> Processo partecipativo per la definizione del “Contratto di governo del territorio” del Parco
•	</t>
    </r>
    <r>
      <rPr>
        <b/>
        <sz val="11"/>
        <color theme="1"/>
        <rFont val="Calibri"/>
        <family val="2"/>
        <scheme val="minor"/>
      </rPr>
      <t>PD.03</t>
    </r>
    <r>
      <rPr>
        <sz val="11"/>
        <color theme="1"/>
        <rFont val="Calibri"/>
        <family val="2"/>
        <scheme val="minor"/>
      </rPr>
      <t xml:space="preserve"> Azioni di educazione finalizzate alla riduzione delle minacce determinate dalla presenza di cani e gatti vaganti e randagi 
•	</t>
    </r>
    <r>
      <rPr>
        <b/>
        <sz val="11"/>
        <color theme="1"/>
        <rFont val="Calibri"/>
        <family val="2"/>
        <scheme val="minor"/>
      </rPr>
      <t>PD.04</t>
    </r>
    <r>
      <rPr>
        <sz val="11"/>
        <color theme="1"/>
        <rFont val="Calibri"/>
        <family val="2"/>
        <scheme val="minor"/>
      </rPr>
      <t xml:space="preserve"> Implementazione e aggiornamento degli strumenti di comunicazione e informazione (cartellonistica, materiale editoriale, sistema informativo territoriale…) O
•	</t>
    </r>
    <r>
      <rPr>
        <b/>
        <sz val="11"/>
        <color theme="1"/>
        <rFont val="Calibri"/>
        <family val="2"/>
        <scheme val="minor"/>
      </rPr>
      <t>PD.05</t>
    </r>
    <r>
      <rPr>
        <sz val="11"/>
        <color theme="1"/>
        <rFont val="Calibri"/>
        <family val="2"/>
        <scheme val="minor"/>
      </rPr>
      <t xml:space="preserve"> Laboratori ed eventi di educazione ambientale sul ruolo specifico di Rete Natura 2000</t>
    </r>
  </si>
  <si>
    <r>
      <rPr>
        <b/>
        <sz val="11"/>
        <color theme="1"/>
        <rFont val="Calibri"/>
        <family val="2"/>
        <scheme val="minor"/>
      </rPr>
      <t xml:space="preserve">Indicazioni gestionali </t>
    </r>
    <r>
      <rPr>
        <sz val="11"/>
        <color theme="1"/>
        <rFont val="Calibri"/>
        <family val="2"/>
        <scheme val="minor"/>
      </rPr>
      <t xml:space="preserve">In linea generale la gestione di questa specie si attua principalmente attraverso la gestione sostenibile degli habitat dulciacquicoli da cui dipende, compresa la riduzione dell'inquinamento idrico e l'eccessivo sfruttamento della fauna ittica. A livello locale la specie dovrebbe beneficiare delle azioni mirate al mantenimento degli equilibri idraulici ed ecosistemici dei sistemi ad acque dolci e salate, al contenimento degli incendi, alla mitigazione delle varie forme di disturbo antropico, soprattutto sul sito riproduttivo, e alla creazione di siti riproduttivi artificiali. </t>
    </r>
    <r>
      <rPr>
        <b/>
        <sz val="11"/>
        <color theme="1"/>
        <rFont val="Calibri"/>
        <family val="2"/>
        <scheme val="minor"/>
      </rPr>
      <t>Gruppo ecologico Ardeidi coloniali, non coloniali e/o svernanti e altri ciconiformi.                             OS.02  - •	IA.02</t>
    </r>
    <r>
      <rPr>
        <sz val="11"/>
        <color theme="1"/>
        <rFont val="Calibri"/>
        <family val="2"/>
        <scheme val="minor"/>
      </rPr>
      <t xml:space="preserve"> - Interventi idraulici per il ripristino, l’adeguamento e/o manutenzione dei bacini di Acqua dolce (Bellarosa Minore, Ecosistema Filtro e Perdalonga-Sa Gora, Laghetti artificiali) e della rete dei canali;
•	</t>
    </r>
    <r>
      <rPr>
        <b/>
        <sz val="11"/>
        <color theme="1"/>
        <rFont val="Calibri"/>
        <family val="2"/>
        <scheme val="minor"/>
      </rPr>
      <t>IA.04</t>
    </r>
    <r>
      <rPr>
        <sz val="11"/>
        <color theme="1"/>
        <rFont val="Calibri"/>
        <family val="2"/>
        <scheme val="minor"/>
      </rPr>
      <t xml:space="preserve"> - Interventi di ripristino di siti di nidificazione dell'avifauna e di consolidamento e miglioramento di quelli esistenti (nuovi isolotti, argini, frangiflutti antierosione e anti inondazione, rimozione barriere architettoniche di argini, canali e paratoie);
•	</t>
    </r>
    <r>
      <rPr>
        <b/>
        <sz val="11"/>
        <color theme="1"/>
        <rFont val="Calibri"/>
        <family val="2"/>
        <scheme val="minor"/>
      </rPr>
      <t xml:space="preserve">IA.07 </t>
    </r>
    <r>
      <rPr>
        <sz val="11"/>
        <color theme="1"/>
        <rFont val="Calibri"/>
        <family val="2"/>
        <scheme val="minor"/>
      </rPr>
      <t xml:space="preserve">Interventi di potenziamento dei sistemi di videosorveglianza;
•	</t>
    </r>
    <r>
      <rPr>
        <b/>
        <sz val="11"/>
        <color theme="1"/>
        <rFont val="Calibri"/>
        <family val="2"/>
        <scheme val="minor"/>
      </rPr>
      <t>IA.08</t>
    </r>
    <r>
      <rPr>
        <sz val="11"/>
        <color theme="1"/>
        <rFont val="Calibri"/>
        <family val="2"/>
        <scheme val="minor"/>
      </rPr>
      <t xml:space="preserve"> Installazione di sistemi di monitoraggio delle portate e dei livelli idrici;
•	</t>
    </r>
    <r>
      <rPr>
        <b/>
        <sz val="11"/>
        <color theme="1"/>
        <rFont val="Calibri"/>
        <family val="2"/>
        <scheme val="minor"/>
      </rPr>
      <t>IA.09</t>
    </r>
    <r>
      <rPr>
        <sz val="11"/>
        <color theme="1"/>
        <rFont val="Calibri"/>
        <family val="2"/>
        <scheme val="minor"/>
      </rPr>
      <t xml:space="preserve"> Migliorare e completare il sistema di recinzioni delle aree sottoposte a tutela;
•	</t>
    </r>
    <r>
      <rPr>
        <b/>
        <sz val="11"/>
        <color theme="1"/>
        <rFont val="Calibri"/>
        <family val="2"/>
        <scheme val="minor"/>
      </rPr>
      <t xml:space="preserve">IA.10 </t>
    </r>
    <r>
      <rPr>
        <sz val="11"/>
        <color theme="1"/>
        <rFont val="Calibri"/>
        <family val="2"/>
        <scheme val="minor"/>
      </rPr>
      <t xml:space="preserve">Installazione di sistemi per il rilevamento degli incendi;
•	</t>
    </r>
    <r>
      <rPr>
        <b/>
        <sz val="11"/>
        <color theme="1"/>
        <rFont val="Calibri"/>
        <family val="2"/>
        <scheme val="minor"/>
      </rPr>
      <t xml:space="preserve">IA.11 </t>
    </r>
    <r>
      <rPr>
        <sz val="11"/>
        <color theme="1"/>
        <rFont val="Calibri"/>
        <family val="2"/>
        <scheme val="minor"/>
      </rPr>
      <t xml:space="preserve">Realizzazione di capanni di osservazione per il monitoraggio e la fruizione
•	</t>
    </r>
    <r>
      <rPr>
        <b/>
        <sz val="11"/>
        <color theme="1"/>
        <rFont val="Calibri"/>
        <family val="2"/>
        <scheme val="minor"/>
      </rPr>
      <t>IA.12</t>
    </r>
    <r>
      <rPr>
        <sz val="11"/>
        <color theme="1"/>
        <rFont val="Calibri"/>
        <family val="2"/>
        <scheme val="minor"/>
      </rPr>
      <t xml:space="preserve"> Interventi di miglioramento del sistema dei percorsi di fruizione (pedonali, ciclabili, equestri…)
•	</t>
    </r>
    <r>
      <rPr>
        <b/>
        <sz val="11"/>
        <color theme="1"/>
        <rFont val="Calibri"/>
        <family val="2"/>
        <scheme val="minor"/>
      </rPr>
      <t>IA.13</t>
    </r>
    <r>
      <rPr>
        <sz val="11"/>
        <color theme="1"/>
        <rFont val="Calibri"/>
        <family val="2"/>
        <scheme val="minor"/>
      </rPr>
      <t xml:space="preserve"> Interventi di potenziamento dei sistemi di produzione di energia rinnovabile 
•	</t>
    </r>
    <r>
      <rPr>
        <b/>
        <sz val="11"/>
        <color theme="1"/>
        <rFont val="Calibri"/>
        <family val="2"/>
        <scheme val="minor"/>
      </rPr>
      <t>IA.14</t>
    </r>
    <r>
      <rPr>
        <sz val="11"/>
        <color theme="1"/>
        <rFont val="Calibri"/>
        <family val="2"/>
        <scheme val="minor"/>
      </rPr>
      <t xml:space="preserve"> Interventi per la rimozione di inquinanti (rifiuti e sostanze soggette a bioaccaumulo) 
•	</t>
    </r>
    <r>
      <rPr>
        <b/>
        <sz val="11"/>
        <color theme="1"/>
        <rFont val="Calibri"/>
        <family val="2"/>
        <scheme val="minor"/>
      </rPr>
      <t>IA.15</t>
    </r>
    <r>
      <rPr>
        <sz val="11"/>
        <color theme="1"/>
        <rFont val="Calibri"/>
        <family val="2"/>
        <scheme val="minor"/>
      </rPr>
      <t xml:space="preserve"> Interventi per il potenziamento della sorveglianza
•	</t>
    </r>
    <r>
      <rPr>
        <b/>
        <sz val="11"/>
        <color theme="1"/>
        <rFont val="Calibri"/>
        <family val="2"/>
        <scheme val="minor"/>
      </rPr>
      <t xml:space="preserve">MR01 </t>
    </r>
    <r>
      <rPr>
        <sz val="11"/>
        <color theme="1"/>
        <rFont val="Calibri"/>
        <family val="2"/>
        <scheme val="minor"/>
      </rPr>
      <t xml:space="preserve">Monitoraggi delle biocenosi planctoniche e bentoniche 
•	</t>
    </r>
    <r>
      <rPr>
        <b/>
        <sz val="11"/>
        <color theme="1"/>
        <rFont val="Calibri"/>
        <family val="2"/>
        <scheme val="minor"/>
      </rPr>
      <t>MR02</t>
    </r>
    <r>
      <rPr>
        <sz val="11"/>
        <color theme="1"/>
        <rFont val="Calibri"/>
        <family val="2"/>
        <scheme val="minor"/>
      </rPr>
      <t xml:space="preserve"> Monitoraggio dell’avifauna acquatica e terrestre 
•	</t>
    </r>
    <r>
      <rPr>
        <b/>
        <sz val="11"/>
        <color theme="1"/>
        <rFont val="Calibri"/>
        <family val="2"/>
        <scheme val="minor"/>
      </rPr>
      <t>MR03</t>
    </r>
    <r>
      <rPr>
        <sz val="11"/>
        <color theme="1"/>
        <rFont val="Calibri"/>
        <family val="2"/>
        <scheme val="minor"/>
      </rPr>
      <t xml:space="preserve"> Monitoraggio delle acque e dei sedimenti </t>
    </r>
    <r>
      <rPr>
        <b/>
        <sz val="11"/>
        <color theme="1"/>
        <rFont val="Calibri"/>
        <family val="2"/>
        <scheme val="minor"/>
      </rPr>
      <t xml:space="preserve">MR04 </t>
    </r>
    <r>
      <rPr>
        <sz val="11"/>
        <color theme="1"/>
        <rFont val="Calibri"/>
        <family val="2"/>
        <scheme val="minor"/>
      </rPr>
      <t xml:space="preserve">- Monitoraggio dei siti potenzialmente interessati da rifiuti e sostanze inquinanti
</t>
    </r>
    <r>
      <rPr>
        <b/>
        <sz val="11"/>
        <color theme="1"/>
        <rFont val="Calibri"/>
        <family val="2"/>
        <scheme val="minor"/>
      </rPr>
      <t xml:space="preserve">TUTTE LE SPECIE
</t>
    </r>
    <r>
      <rPr>
        <sz val="11"/>
        <color theme="1"/>
        <rFont val="Calibri"/>
        <family val="2"/>
        <scheme val="minor"/>
      </rPr>
      <t xml:space="preserve">•	</t>
    </r>
    <r>
      <rPr>
        <b/>
        <sz val="11"/>
        <color theme="1"/>
        <rFont val="Calibri"/>
        <family val="2"/>
        <scheme val="minor"/>
      </rPr>
      <t xml:space="preserve">PD.01 </t>
    </r>
    <r>
      <rPr>
        <sz val="11"/>
        <color theme="1"/>
        <rFont val="Calibri"/>
        <family val="2"/>
        <scheme val="minor"/>
      </rPr>
      <t xml:space="preserve">Azioni di educazione ambientale sulle specie ornitiche della ZPS 
•	</t>
    </r>
    <r>
      <rPr>
        <b/>
        <sz val="11"/>
        <color theme="1"/>
        <rFont val="Calibri"/>
        <family val="2"/>
        <scheme val="minor"/>
      </rPr>
      <t>PD.02</t>
    </r>
    <r>
      <rPr>
        <sz val="11"/>
        <color theme="1"/>
        <rFont val="Calibri"/>
        <family val="2"/>
        <scheme val="minor"/>
      </rPr>
      <t xml:space="preserve"> Processo partecipativo per la definizione del “Contratto di governo del territorio” del Parco
•	</t>
    </r>
    <r>
      <rPr>
        <b/>
        <sz val="11"/>
        <color theme="1"/>
        <rFont val="Calibri"/>
        <family val="2"/>
        <scheme val="minor"/>
      </rPr>
      <t>PD.03</t>
    </r>
    <r>
      <rPr>
        <sz val="11"/>
        <color theme="1"/>
        <rFont val="Calibri"/>
        <family val="2"/>
        <scheme val="minor"/>
      </rPr>
      <t xml:space="preserve"> Azioni di educazione finalizzate alla riduzione delle minacce determinate dalla presenza di cani e gatti vaganti e randagi 
•	</t>
    </r>
    <r>
      <rPr>
        <b/>
        <sz val="11"/>
        <color theme="1"/>
        <rFont val="Calibri"/>
        <family val="2"/>
        <scheme val="minor"/>
      </rPr>
      <t>PD.04</t>
    </r>
    <r>
      <rPr>
        <sz val="11"/>
        <color theme="1"/>
        <rFont val="Calibri"/>
        <family val="2"/>
        <scheme val="minor"/>
      </rPr>
      <t xml:space="preserve"> Implementazione e aggiornamento degli strumenti di comunicazione e informazione (cartellonistica, materiale editoriale, sistema informativo territoriale…) O
•	</t>
    </r>
    <r>
      <rPr>
        <b/>
        <sz val="11"/>
        <color theme="1"/>
        <rFont val="Calibri"/>
        <family val="2"/>
        <scheme val="minor"/>
      </rPr>
      <t>PD.05</t>
    </r>
    <r>
      <rPr>
        <sz val="11"/>
        <color theme="1"/>
        <rFont val="Calibri"/>
        <family val="2"/>
        <scheme val="minor"/>
      </rPr>
      <t xml:space="preserve"> Laboratori ed eventi di educazione ambientale sul ruolo specifico di Rete Natura 2001</t>
    </r>
    <r>
      <rPr>
        <sz val="11"/>
        <color theme="1"/>
        <rFont val="Calibri"/>
        <family val="2"/>
        <scheme val="minor"/>
      </rPr>
      <t/>
    </r>
  </si>
  <si>
    <r>
      <rPr>
        <b/>
        <sz val="11"/>
        <color theme="1"/>
        <rFont val="Calibri"/>
        <family val="2"/>
        <scheme val="minor"/>
      </rPr>
      <t xml:space="preserve">Da SDF:•	</t>
    </r>
    <r>
      <rPr>
        <sz val="11"/>
        <color theme="1"/>
        <rFont val="Calibri"/>
        <family val="2"/>
        <scheme val="minor"/>
      </rPr>
      <t xml:space="preserve">Esercitazioni e operazioni, paramilitari e di polizia in ambiente terrestre e d'acqua dolce
</t>
    </r>
    <r>
      <rPr>
        <b/>
        <sz val="11"/>
        <color theme="1"/>
        <rFont val="Calibri"/>
        <family val="2"/>
        <scheme val="minor"/>
      </rPr>
      <t xml:space="preserve">•	</t>
    </r>
    <r>
      <rPr>
        <sz val="11"/>
        <color theme="1"/>
        <rFont val="Calibri"/>
        <family val="2"/>
        <scheme val="minor"/>
      </rPr>
      <t xml:space="preserve">Pesca e raccolta di molluschi in ambiente di acqua dolce (professionale)
</t>
    </r>
    <r>
      <rPr>
        <b/>
        <sz val="11"/>
        <color theme="1"/>
        <rFont val="Calibri"/>
        <family val="2"/>
        <scheme val="minor"/>
      </rPr>
      <t xml:space="preserve">•	</t>
    </r>
    <r>
      <rPr>
        <sz val="11"/>
        <color theme="1"/>
        <rFont val="Calibri"/>
        <family val="2"/>
        <scheme val="minor"/>
      </rPr>
      <t xml:space="preserve">Rotte di navigazione, percorsi dei traghetti e infrastrutture di ancoraggio (ad esempio, canalizzazione, dragaggio).
</t>
    </r>
    <r>
      <rPr>
        <b/>
        <sz val="11"/>
        <color theme="1"/>
        <rFont val="Calibri"/>
        <family val="2"/>
        <scheme val="minor"/>
      </rPr>
      <t xml:space="preserve">•	</t>
    </r>
    <r>
      <rPr>
        <sz val="11"/>
        <color theme="1"/>
        <rFont val="Calibri"/>
        <family val="2"/>
        <scheme val="minor"/>
      </rPr>
      <t xml:space="preserve">Fonti miste di inquinamento delle acque marine (marine e costiere)
</t>
    </r>
    <r>
      <rPr>
        <b/>
        <sz val="11"/>
        <color theme="1"/>
        <rFont val="Calibri"/>
        <family val="2"/>
        <scheme val="minor"/>
      </rPr>
      <t xml:space="preserve">•	</t>
    </r>
    <r>
      <rPr>
        <sz val="11"/>
        <color theme="1"/>
        <rFont val="Calibri"/>
        <family val="2"/>
        <scheme val="minor"/>
      </rPr>
      <t xml:space="preserve">Fonti miste di inquinamento delle acque superficiali e sotterranee (dolci e interne) . </t>
    </r>
    <r>
      <rPr>
        <b/>
        <sz val="11"/>
        <color theme="1"/>
        <rFont val="Calibri"/>
        <family val="2"/>
        <scheme val="minor"/>
      </rPr>
      <t xml:space="preserve">Da PdG: 1) </t>
    </r>
    <r>
      <rPr>
        <sz val="11"/>
        <color theme="1"/>
        <rFont val="Calibri"/>
        <family val="2"/>
        <scheme val="minor"/>
      </rPr>
      <t>Presenza di popolazioni alloctone di Ciprinus sp., Myocastor coypus, Procambarus clarkii, Trachemys scripta</t>
    </r>
    <r>
      <rPr>
        <b/>
        <sz val="11"/>
        <color theme="1"/>
        <rFont val="Calibri"/>
        <family val="2"/>
        <scheme val="minor"/>
      </rPr>
      <t xml:space="preserve"> 2) </t>
    </r>
    <r>
      <rPr>
        <sz val="11"/>
        <color theme="1"/>
        <rFont val="Calibri"/>
        <family val="2"/>
        <scheme val="minor"/>
      </rPr>
      <t>Presenza diffusa di specie vegetali alloctone</t>
    </r>
    <r>
      <rPr>
        <b/>
        <sz val="11"/>
        <color theme="1"/>
        <rFont val="Calibri"/>
        <family val="2"/>
        <scheme val="minor"/>
      </rPr>
      <t xml:space="preserve"> 3) </t>
    </r>
    <r>
      <rPr>
        <sz val="11"/>
        <color theme="1"/>
        <rFont val="Calibri"/>
        <family val="2"/>
        <scheme val="minor"/>
      </rPr>
      <t xml:space="preserve">Inadeguata possibilità di governo dei livelli idrici dei sistemi ad acque dolci </t>
    </r>
    <r>
      <rPr>
        <b/>
        <sz val="11"/>
        <color theme="1"/>
        <rFont val="Calibri"/>
        <family val="2"/>
        <scheme val="minor"/>
      </rPr>
      <t xml:space="preserve">4) </t>
    </r>
    <r>
      <rPr>
        <sz val="11"/>
        <color theme="1"/>
        <rFont val="Calibri"/>
        <family val="2"/>
        <scheme val="minor"/>
      </rPr>
      <t>Presenza di scarichi non ancora intercettati o abusivi</t>
    </r>
    <r>
      <rPr>
        <b/>
        <sz val="11"/>
        <color theme="1"/>
        <rFont val="Calibri"/>
        <family val="2"/>
        <scheme val="minor"/>
      </rPr>
      <t xml:space="preserve"> 5) </t>
    </r>
    <r>
      <rPr>
        <sz val="11"/>
        <color theme="1"/>
        <rFont val="Calibri"/>
        <family val="2"/>
        <scheme val="minor"/>
      </rPr>
      <t>incendi dolosi o colposi</t>
    </r>
    <r>
      <rPr>
        <b/>
        <sz val="11"/>
        <color theme="1"/>
        <rFont val="Calibri"/>
        <family val="2"/>
        <scheme val="minor"/>
      </rPr>
      <t xml:space="preserve"> 6) </t>
    </r>
    <r>
      <rPr>
        <sz val="11"/>
        <color theme="1"/>
        <rFont val="Calibri"/>
        <family val="2"/>
        <scheme val="minor"/>
      </rPr>
      <t xml:space="preserve">ingresso abusivo di persone o altre forme di disturbo sui siti di nidificazione </t>
    </r>
    <r>
      <rPr>
        <b/>
        <sz val="11"/>
        <color theme="1"/>
        <rFont val="Calibri"/>
        <family val="2"/>
        <scheme val="minor"/>
      </rPr>
      <t xml:space="preserve">7) </t>
    </r>
    <r>
      <rPr>
        <sz val="11"/>
        <color theme="1"/>
        <rFont val="Calibri"/>
        <family val="2"/>
        <scheme val="minor"/>
      </rPr>
      <t xml:space="preserve">Ingresso cani o gatti in aree sensibili </t>
    </r>
    <r>
      <rPr>
        <b/>
        <sz val="11"/>
        <color theme="1"/>
        <rFont val="Calibri"/>
        <family val="2"/>
        <scheme val="minor"/>
      </rPr>
      <t xml:space="preserve">8) </t>
    </r>
    <r>
      <rPr>
        <sz val="11"/>
        <color theme="1"/>
        <rFont val="Calibri"/>
        <family val="2"/>
        <scheme val="minor"/>
      </rPr>
      <t>Presenza di recinzioni non attraversabili (o difficilmente attraversabili) da pulcini di anatidi e altre specie</t>
    </r>
    <r>
      <rPr>
        <b/>
        <sz val="11"/>
        <color theme="1"/>
        <rFont val="Calibri"/>
        <family val="2"/>
        <scheme val="minor"/>
      </rPr>
      <t xml:space="preserve"> 9) </t>
    </r>
    <r>
      <rPr>
        <sz val="11"/>
        <color theme="1"/>
        <rFont val="Calibri"/>
        <family val="2"/>
        <scheme val="minor"/>
      </rPr>
      <t>presenza diffusa di discariche di RSU anche in ambiti ormai inglobati nell'area umida (Bellarosa Minore, Perdalonga)</t>
    </r>
    <r>
      <rPr>
        <b/>
        <sz val="11"/>
        <color theme="1"/>
        <rFont val="Calibri"/>
        <family val="2"/>
        <scheme val="minor"/>
      </rPr>
      <t xml:space="preserve"> 10) </t>
    </r>
    <r>
      <rPr>
        <sz val="11"/>
        <color theme="1"/>
        <rFont val="Calibri"/>
        <family val="2"/>
        <scheme val="minor"/>
      </rPr>
      <t>Arresto del sistema meccanico di gestione delle acque per insostenibilità economica dei consumi energetic</t>
    </r>
    <r>
      <rPr>
        <b/>
        <sz val="11"/>
        <color theme="1"/>
        <rFont val="Calibri"/>
        <family val="2"/>
        <scheme val="minor"/>
      </rPr>
      <t xml:space="preserve">i 11) </t>
    </r>
    <r>
      <rPr>
        <sz val="11"/>
        <color theme="1"/>
        <rFont val="Calibri"/>
        <family val="2"/>
        <scheme val="minor"/>
      </rPr>
      <t>Fruizione non corretta del sito (accessi nelle aree interdette, comportamenti scorretti, attività sportive…).</t>
    </r>
  </si>
  <si>
    <r>
      <t xml:space="preserve">1) </t>
    </r>
    <r>
      <rPr>
        <sz val="11"/>
        <color theme="1"/>
        <rFont val="Calibri"/>
        <family val="2"/>
        <scheme val="minor"/>
      </rPr>
      <t xml:space="preserve">Interazioni interspecifiche di varia natura </t>
    </r>
    <r>
      <rPr>
        <b/>
        <sz val="11"/>
        <color theme="1"/>
        <rFont val="Calibri"/>
        <family val="2"/>
        <scheme val="minor"/>
      </rPr>
      <t xml:space="preserve">2) </t>
    </r>
    <r>
      <rPr>
        <sz val="11"/>
        <color theme="1"/>
        <rFont val="Calibri"/>
        <family val="2"/>
        <scheme val="minor"/>
      </rPr>
      <t xml:space="preserve">Alterazione degli equilibri fra specie </t>
    </r>
    <r>
      <rPr>
        <b/>
        <sz val="11"/>
        <color theme="1"/>
        <rFont val="Calibri"/>
        <family val="2"/>
        <scheme val="minor"/>
      </rPr>
      <t xml:space="preserve">3) 10) </t>
    </r>
    <r>
      <rPr>
        <sz val="11"/>
        <color theme="1"/>
        <rFont val="Calibri"/>
        <family val="2"/>
        <scheme val="minor"/>
      </rPr>
      <t xml:space="preserve">Trasformazione e/o riduzione degli habitat di specie nei sistemi ad acque dolci </t>
    </r>
    <r>
      <rPr>
        <b/>
        <sz val="11"/>
        <color theme="1"/>
        <rFont val="Calibri"/>
        <family val="2"/>
        <scheme val="minor"/>
      </rPr>
      <t xml:space="preserve">4) </t>
    </r>
    <r>
      <rPr>
        <sz val="11"/>
        <color theme="1"/>
        <rFont val="Calibri"/>
        <family val="2"/>
        <scheme val="minor"/>
      </rPr>
      <t>Alterazioni delle biocenosi acquatiche e bioaccumulo</t>
    </r>
    <r>
      <rPr>
        <b/>
        <sz val="11"/>
        <color theme="1"/>
        <rFont val="Calibri"/>
        <family val="2"/>
        <scheme val="minor"/>
      </rPr>
      <t xml:space="preserve"> 5) </t>
    </r>
    <r>
      <rPr>
        <sz val="11"/>
        <color theme="1"/>
        <rFont val="Calibri"/>
        <family val="2"/>
        <scheme val="minor"/>
      </rPr>
      <t xml:space="preserve">Disturbo e/o perdita/riduzione di habitat riproduttivo e non riproduttivo e del successo riproduttivo </t>
    </r>
    <r>
      <rPr>
        <b/>
        <sz val="11"/>
        <color theme="1"/>
        <rFont val="Calibri"/>
        <family val="2"/>
        <scheme val="minor"/>
      </rPr>
      <t xml:space="preserve">6) </t>
    </r>
    <r>
      <rPr>
        <sz val="11"/>
        <color theme="1"/>
        <rFont val="Calibri"/>
        <family val="2"/>
        <scheme val="minor"/>
      </rPr>
      <t xml:space="preserve">ingresso abusivo di persone o altre forme di disturbo sui siti di nidificazione </t>
    </r>
    <r>
      <rPr>
        <b/>
        <sz val="11"/>
        <color theme="1"/>
        <rFont val="Calibri"/>
        <family val="2"/>
        <scheme val="minor"/>
      </rPr>
      <t xml:space="preserve">7) 8) 11) </t>
    </r>
    <r>
      <rPr>
        <sz val="11"/>
        <color theme="1"/>
        <rFont val="Calibri"/>
        <family val="2"/>
        <scheme val="minor"/>
      </rPr>
      <t>Disturbo e/o riduzione del successo riproduttivo</t>
    </r>
    <r>
      <rPr>
        <b/>
        <sz val="11"/>
        <color theme="1"/>
        <rFont val="Calibri"/>
        <family val="2"/>
        <scheme val="minor"/>
      </rPr>
      <t xml:space="preserve"> / </t>
    </r>
    <r>
      <rPr>
        <sz val="11"/>
        <color theme="1"/>
        <rFont val="Calibri"/>
        <family val="2"/>
        <scheme val="minor"/>
      </rPr>
      <t xml:space="preserve">Perdita di individui </t>
    </r>
    <r>
      <rPr>
        <b/>
        <sz val="11"/>
        <color theme="1"/>
        <rFont val="Calibri"/>
        <family val="2"/>
        <scheme val="minor"/>
      </rPr>
      <t xml:space="preserve">9) </t>
    </r>
    <r>
      <rPr>
        <sz val="11"/>
        <color theme="1"/>
        <rFont val="Calibri"/>
        <family val="2"/>
        <scheme val="minor"/>
      </rPr>
      <t>Bioaccumulo</t>
    </r>
  </si>
  <si>
    <r>
      <rPr>
        <b/>
        <sz val="11"/>
        <color theme="1"/>
        <rFont val="Calibri"/>
        <family val="2"/>
        <scheme val="minor"/>
      </rPr>
      <t>Obiettivo specifico 3</t>
    </r>
    <r>
      <rPr>
        <sz val="11"/>
        <color theme="1"/>
        <rFont val="Calibri"/>
        <family val="2"/>
        <scheme val="minor"/>
      </rPr>
      <t xml:space="preserve">
Migliorare lo stato di conservazione a livello locale di Anatidi (Tadorna tadorna, Anas acuta, Anas clypeata, Anas crecca, Anas penelope, Anas platyrhynchos, Anas strepera, Aythya ferina, Aythya fuligula, </t>
    </r>
    <r>
      <rPr>
        <b/>
        <sz val="11"/>
        <color theme="1"/>
        <rFont val="Calibri"/>
        <family val="2"/>
        <scheme val="minor"/>
      </rPr>
      <t>Aythya nyroca</t>
    </r>
    <r>
      <rPr>
        <sz val="11"/>
        <color theme="1"/>
        <rFont val="Calibri"/>
        <family val="2"/>
        <scheme val="minor"/>
      </rPr>
      <t>, Netta rufina), svassi (Podiceps cristatus, Podiceps nigricollis, Tachybaptus ruficollis), rallidi (Fulica atra, Gallinula chloropus) e rapaci (Circus aeruginosus) degli ambienti d'acqua dolce.</t>
    </r>
  </si>
  <si>
    <r>
      <t xml:space="preserve">Indicazioni gestionali. </t>
    </r>
    <r>
      <rPr>
        <sz val="11"/>
        <color theme="1"/>
        <rFont val="Calibri"/>
        <family val="2"/>
        <scheme val="minor"/>
      </rPr>
      <t xml:space="preserve">A livello locale la specie dovrebbe beneficiare delle azioni mirate al mantenimento degli equilibri idraulici ed ecosistemici dei sistemi ad acque dolci, al contenimento degli incendi, alla mitigazione delle varie forme di disturbo antropico, all’eradicazione/controllo delle specie animali alloctone e al contenimento del randagismo.. </t>
    </r>
    <r>
      <rPr>
        <b/>
        <sz val="11"/>
        <color theme="1"/>
        <rFont val="Calibri"/>
        <family val="2"/>
        <scheme val="minor"/>
      </rPr>
      <t xml:space="preserve">Gruppo ecologico Anatidi, svassi e rallidi degli ambienti d'acqua dolce.  OS.03  - • IA.02 - </t>
    </r>
    <r>
      <rPr>
        <sz val="11"/>
        <color theme="1"/>
        <rFont val="Calibri"/>
        <family val="2"/>
        <scheme val="minor"/>
      </rPr>
      <t>Interventi idraulici per il ripristino, l’adeguamento e/o manutenzione dei bacini di Acqua dolce (Bellarosa Minore, Ecosistema Filtro e Perdalonga-Sa Gora, Laghetti artificiali) e della rete dei canali;</t>
    </r>
    <r>
      <rPr>
        <b/>
        <sz val="11"/>
        <color theme="1"/>
        <rFont val="Calibri"/>
        <family val="2"/>
        <scheme val="minor"/>
      </rPr>
      <t xml:space="preserve"> • IA03: </t>
    </r>
    <r>
      <rPr>
        <sz val="11"/>
        <color theme="1"/>
        <rFont val="Calibri"/>
        <family val="2"/>
        <scheme val="minor"/>
      </rPr>
      <t>Interventi per l'eradicazione e il controllo numerico di specie faunistiche alloctone e invasive (1 - Ciprinus sp., 2 - Myocastor coypus, 3 - Procambarus clarkii, 4 - testuggini esotiche…)</t>
    </r>
    <r>
      <rPr>
        <b/>
        <sz val="11"/>
        <color theme="1"/>
        <rFont val="Calibri"/>
        <family val="2"/>
        <scheme val="minor"/>
      </rPr>
      <t xml:space="preserve">
• IA.05 - </t>
    </r>
    <r>
      <rPr>
        <sz val="11"/>
        <color theme="1"/>
        <rFont val="Calibri"/>
        <family val="2"/>
        <scheme val="minor"/>
      </rPr>
      <t>Completamento e implementazione della rete di smaltimento dei reflui in connessione all'impianto di depurazione di Is Arenas; •</t>
    </r>
    <r>
      <rPr>
        <b/>
        <sz val="11"/>
        <color theme="1"/>
        <rFont val="Calibri"/>
        <family val="2"/>
        <scheme val="minor"/>
      </rPr>
      <t xml:space="preserve"> IA.06 - </t>
    </r>
    <r>
      <rPr>
        <sz val="11"/>
        <color theme="1"/>
        <rFont val="Calibri"/>
        <family val="2"/>
        <scheme val="minor"/>
      </rPr>
      <t>Interventi di riqualificazione ambientale e paesaggistica delle aree marginali e di bordo urbano</t>
    </r>
    <r>
      <rPr>
        <b/>
        <sz val="11"/>
        <color theme="1"/>
        <rFont val="Calibri"/>
        <family val="2"/>
        <scheme val="minor"/>
      </rPr>
      <t xml:space="preserve">
• IA.07 </t>
    </r>
    <r>
      <rPr>
        <sz val="11"/>
        <color theme="1"/>
        <rFont val="Calibri"/>
        <family val="2"/>
        <scheme val="minor"/>
      </rPr>
      <t>Interventi di potenziamento dei sistemi di videosorveglianza;</t>
    </r>
    <r>
      <rPr>
        <b/>
        <sz val="11"/>
        <color theme="1"/>
        <rFont val="Calibri"/>
        <family val="2"/>
        <scheme val="minor"/>
      </rPr>
      <t xml:space="preserve">
•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Migliorare e completare il sistema di recinzioni delle aree sottoposte a tutela;</t>
    </r>
    <r>
      <rPr>
        <b/>
        <sz val="11"/>
        <color theme="1"/>
        <rFont val="Calibri"/>
        <family val="2"/>
        <scheme val="minor"/>
      </rPr>
      <t xml:space="preserve">
• IA.10 </t>
    </r>
    <r>
      <rPr>
        <sz val="11"/>
        <color theme="1"/>
        <rFont val="Calibri"/>
        <family val="2"/>
        <scheme val="minor"/>
      </rPr>
      <t>Installazione di sistemi per il rilevamento degli incendi;</t>
    </r>
    <r>
      <rPr>
        <b/>
        <sz val="11"/>
        <color theme="1"/>
        <rFont val="Calibri"/>
        <family val="2"/>
        <scheme val="minor"/>
      </rPr>
      <t xml:space="preserve">
• IA.11</t>
    </r>
    <r>
      <rPr>
        <sz val="11"/>
        <color theme="1"/>
        <rFont val="Calibri"/>
        <family val="2"/>
        <scheme val="minor"/>
      </rPr>
      <t xml:space="preserve"> Realizzazione di capanni di osservazione per il monitoraggio e la fruizione</t>
    </r>
    <r>
      <rPr>
        <b/>
        <sz val="11"/>
        <color theme="1"/>
        <rFont val="Calibri"/>
        <family val="2"/>
        <scheme val="minor"/>
      </rPr>
      <t xml:space="preserve">
• IA.13 </t>
    </r>
    <r>
      <rPr>
        <sz val="11"/>
        <color theme="1"/>
        <rFont val="Calibri"/>
        <family val="2"/>
        <scheme val="minor"/>
      </rPr>
      <t>Interventi di potenziamento dei sistemi di produzione di energia rinnovabile</t>
    </r>
    <r>
      <rPr>
        <b/>
        <sz val="11"/>
        <color theme="1"/>
        <rFont val="Calibri"/>
        <family val="2"/>
        <scheme val="minor"/>
      </rPr>
      <t xml:space="preserve"> 
• IA.14 </t>
    </r>
    <r>
      <rPr>
        <sz val="11"/>
        <color theme="1"/>
        <rFont val="Calibri"/>
        <family val="2"/>
        <scheme val="minor"/>
      </rPr>
      <t xml:space="preserve">Interventi per la rimozione di inquinanti (rifiuti e sostanze soggette a bioaccaumulo) </t>
    </r>
    <r>
      <rPr>
        <b/>
        <sz val="11"/>
        <color theme="1"/>
        <rFont val="Calibri"/>
        <family val="2"/>
        <scheme val="minor"/>
      </rPr>
      <t xml:space="preserve">
• IA.15 </t>
    </r>
    <r>
      <rPr>
        <sz val="11"/>
        <color theme="1"/>
        <rFont val="Calibri"/>
        <family val="2"/>
        <scheme val="minor"/>
      </rPr>
      <t>Interventi per il potenziamento della sorveglianza</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
TUTTE LE SPECIE</t>
    </r>
    <r>
      <rPr>
        <b/>
        <sz val="11"/>
        <color theme="1"/>
        <rFont val="Calibri"/>
        <family val="2"/>
        <scheme val="minor"/>
      </rPr>
      <t xml:space="preserv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Processo partecipativo per la definizione del “Contratto di governo del territorio” del Parco.</t>
    </r>
    <r>
      <rPr>
        <b/>
        <sz val="11"/>
        <color theme="1"/>
        <rFont val="Calibri"/>
        <family val="2"/>
        <scheme val="minor"/>
      </rPr>
      <t xml:space="preserve"> 
• PD.03</t>
    </r>
    <r>
      <rPr>
        <sz val="11"/>
        <color theme="1"/>
        <rFont val="Calibri"/>
        <family val="2"/>
        <scheme val="minor"/>
      </rPr>
      <t xml:space="preserve"> Azioni di educazione finalizzate alla riduzione delle minacce determinate dalla presenza di cani e gatti vaganti e randagi </t>
    </r>
    <r>
      <rPr>
        <b/>
        <sz val="11"/>
        <color theme="1"/>
        <rFont val="Calibri"/>
        <family val="2"/>
        <scheme val="minor"/>
      </rPr>
      <t xml:space="preserve">
• PD.04 </t>
    </r>
    <r>
      <rPr>
        <sz val="11"/>
        <color theme="1"/>
        <rFont val="Calibri"/>
        <family val="2"/>
        <scheme val="minor"/>
      </rPr>
      <t>Implementazione e aggiornamento degli strumenti di comunicazione e informazione (cartellonistica, materiale editoriale, sistema informativo territoriale…)</t>
    </r>
    <r>
      <rPr>
        <b/>
        <sz val="11"/>
        <color theme="1"/>
        <rFont val="Calibri"/>
        <family val="2"/>
        <scheme val="minor"/>
      </rPr>
      <t xml:space="preserve">
• PD.05</t>
    </r>
    <r>
      <rPr>
        <sz val="11"/>
        <color theme="1"/>
        <rFont val="Calibri"/>
        <family val="2"/>
        <scheme val="minor"/>
      </rPr>
      <t xml:space="preserve"> Laboratori ed eventi di educazione ambientale sul ruolo specifico di Rete Natura 2000</t>
    </r>
  </si>
  <si>
    <t xml:space="preserve"> Charadrius alexandrinus</t>
  </si>
  <si>
    <r>
      <rPr>
        <b/>
        <sz val="11"/>
        <color theme="1"/>
        <rFont val="Calibri"/>
        <family val="2"/>
        <scheme val="minor"/>
      </rPr>
      <t xml:space="preserve">Da SDF:•	</t>
    </r>
    <r>
      <rPr>
        <sz val="11"/>
        <color theme="1"/>
        <rFont val="Calibri"/>
        <family val="2"/>
        <scheme val="minor"/>
      </rPr>
      <t xml:space="preserve">Esercitazioni e operazioni, paramilitari e di polizia in ambiente terrestre e d'acqua dolce
</t>
    </r>
    <r>
      <rPr>
        <b/>
        <sz val="11"/>
        <color theme="1"/>
        <rFont val="Calibri"/>
        <family val="2"/>
        <scheme val="minor"/>
      </rPr>
      <t xml:space="preserve">•	</t>
    </r>
    <r>
      <rPr>
        <sz val="11"/>
        <color theme="1"/>
        <rFont val="Calibri"/>
        <family val="2"/>
        <scheme val="minor"/>
      </rPr>
      <t xml:space="preserve">Pesca e raccolta di molluschi in ambiente di acqua dolce (professionale)
</t>
    </r>
    <r>
      <rPr>
        <b/>
        <sz val="11"/>
        <color theme="1"/>
        <rFont val="Calibri"/>
        <family val="2"/>
        <scheme val="minor"/>
      </rPr>
      <t xml:space="preserve">•	</t>
    </r>
    <r>
      <rPr>
        <sz val="11"/>
        <color theme="1"/>
        <rFont val="Calibri"/>
        <family val="2"/>
        <scheme val="minor"/>
      </rPr>
      <t xml:space="preserve">Rotte di navigazione, percorsi dei traghetti e infrastrutture di ancoraggio (ad esempio, canalizzazione, dragaggio).
</t>
    </r>
    <r>
      <rPr>
        <b/>
        <sz val="11"/>
        <color theme="1"/>
        <rFont val="Calibri"/>
        <family val="2"/>
        <scheme val="minor"/>
      </rPr>
      <t xml:space="preserve">•	</t>
    </r>
    <r>
      <rPr>
        <sz val="11"/>
        <color theme="1"/>
        <rFont val="Calibri"/>
        <family val="2"/>
        <scheme val="minor"/>
      </rPr>
      <t xml:space="preserve">Fonti miste di inquinamento delle acque marine (marine e costiere)
</t>
    </r>
    <r>
      <rPr>
        <b/>
        <sz val="11"/>
        <color theme="1"/>
        <rFont val="Calibri"/>
        <family val="2"/>
        <scheme val="minor"/>
      </rPr>
      <t xml:space="preserve">•	</t>
    </r>
    <r>
      <rPr>
        <sz val="11"/>
        <color theme="1"/>
        <rFont val="Calibri"/>
        <family val="2"/>
        <scheme val="minor"/>
      </rPr>
      <t xml:space="preserve">Fonti miste di inquinamento delle acque superficiali e sotterranee (dolci e interne) . </t>
    </r>
    <r>
      <rPr>
        <b/>
        <sz val="11"/>
        <color theme="1"/>
        <rFont val="Calibri"/>
        <family val="2"/>
        <scheme val="minor"/>
      </rPr>
      <t xml:space="preserve">Da PdG: 1) </t>
    </r>
    <r>
      <rPr>
        <sz val="11"/>
        <color theme="1"/>
        <rFont val="Calibri"/>
        <family val="2"/>
        <scheme val="minor"/>
      </rPr>
      <t xml:space="preserve">Impossibilità di governare in modo adeguato le azioni di gestione </t>
    </r>
    <r>
      <rPr>
        <b/>
        <sz val="11"/>
        <color theme="1"/>
        <rFont val="Calibri"/>
        <family val="2"/>
        <scheme val="minor"/>
      </rPr>
      <t xml:space="preserve">2) </t>
    </r>
    <r>
      <rPr>
        <sz val="11"/>
        <color theme="1"/>
        <rFont val="Calibri"/>
        <family val="2"/>
        <scheme val="minor"/>
      </rPr>
      <t>Presenza diffusa di specie vegetali alloctone</t>
    </r>
    <r>
      <rPr>
        <b/>
        <sz val="11"/>
        <color theme="1"/>
        <rFont val="Calibri"/>
        <family val="2"/>
        <scheme val="minor"/>
      </rPr>
      <t xml:space="preserve">  3) </t>
    </r>
    <r>
      <rPr>
        <sz val="11"/>
        <color theme="1"/>
        <rFont val="Calibri"/>
        <family val="2"/>
        <scheme val="minor"/>
      </rPr>
      <t>Inadeguata possibilità di governo dei livelli idrici dei sistemi ad acque salate</t>
    </r>
    <r>
      <rPr>
        <b/>
        <sz val="11"/>
        <color theme="1"/>
        <rFont val="Calibri"/>
        <family val="2"/>
        <scheme val="minor"/>
      </rPr>
      <t xml:space="preserve">  4) </t>
    </r>
    <r>
      <rPr>
        <sz val="11"/>
        <color theme="1"/>
        <rFont val="Calibri"/>
        <family val="2"/>
        <scheme val="minor"/>
      </rPr>
      <t xml:space="preserve">Erosione dei siti idonei alla nidificazione; barriere architettoniche insormontabili per i pulcini  </t>
    </r>
    <r>
      <rPr>
        <b/>
        <sz val="11"/>
        <color theme="1"/>
        <rFont val="Calibri"/>
        <family val="2"/>
        <scheme val="minor"/>
      </rPr>
      <t xml:space="preserve">5) </t>
    </r>
    <r>
      <rPr>
        <sz val="11"/>
        <color theme="1"/>
        <rFont val="Calibri"/>
        <family val="2"/>
        <scheme val="minor"/>
      </rPr>
      <t>ingresso abusivo di persone o altre forme di disturbo sui siti di nidificazione</t>
    </r>
    <r>
      <rPr>
        <b/>
        <sz val="11"/>
        <color theme="1"/>
        <rFont val="Calibri"/>
        <family val="2"/>
        <scheme val="minor"/>
      </rPr>
      <t xml:space="preserve"> 6) </t>
    </r>
    <r>
      <rPr>
        <sz val="11"/>
        <color theme="1"/>
        <rFont val="Calibri"/>
        <family val="2"/>
        <scheme val="minor"/>
      </rPr>
      <t xml:space="preserve">Ingresso cani o gatti in aree sensibili  </t>
    </r>
    <r>
      <rPr>
        <b/>
        <sz val="11"/>
        <color theme="1"/>
        <rFont val="Calibri"/>
        <family val="2"/>
        <scheme val="minor"/>
      </rPr>
      <t xml:space="preserve">7) </t>
    </r>
    <r>
      <rPr>
        <sz val="11"/>
        <color theme="1"/>
        <rFont val="Calibri"/>
        <family val="2"/>
        <scheme val="minor"/>
      </rPr>
      <t xml:space="preserve">presenza diffusa di discariche di RSU anche in ambiti ormai inglobati nell'area umida (Bellarosa Minore, Perdalonga) </t>
    </r>
    <r>
      <rPr>
        <b/>
        <sz val="11"/>
        <color theme="1"/>
        <rFont val="Calibri"/>
        <family val="2"/>
        <scheme val="minor"/>
      </rPr>
      <t xml:space="preserve">8) </t>
    </r>
    <r>
      <rPr>
        <sz val="11"/>
        <color theme="1"/>
        <rFont val="Calibri"/>
        <family val="2"/>
        <scheme val="minor"/>
      </rPr>
      <t xml:space="preserve">Diversità tra i confini delle aree tutelate </t>
    </r>
    <r>
      <rPr>
        <b/>
        <sz val="11"/>
        <color theme="1"/>
        <rFont val="Calibri"/>
        <family val="2"/>
        <scheme val="minor"/>
      </rPr>
      <t>9)</t>
    </r>
    <r>
      <rPr>
        <sz val="11"/>
        <color theme="1"/>
        <rFont val="Calibri"/>
        <family val="2"/>
        <scheme val="minor"/>
      </rPr>
      <t xml:space="preserve">Arresto del sistema meccanico di gestione delle acque per insostenibilità economica dei consumi energetici </t>
    </r>
    <r>
      <rPr>
        <b/>
        <sz val="11"/>
        <color theme="1"/>
        <rFont val="Calibri"/>
        <family val="2"/>
        <scheme val="minor"/>
      </rPr>
      <t xml:space="preserve">10) </t>
    </r>
    <r>
      <rPr>
        <sz val="11"/>
        <color theme="1"/>
        <rFont val="Calibri"/>
        <family val="2"/>
        <scheme val="minor"/>
      </rPr>
      <t xml:space="preserve">Realizzazione di nuove attività economiche e produttive in zona HG </t>
    </r>
    <r>
      <rPr>
        <b/>
        <sz val="11"/>
        <color theme="1"/>
        <rFont val="Calibri"/>
        <family val="2"/>
        <scheme val="minor"/>
      </rPr>
      <t>11)</t>
    </r>
    <r>
      <rPr>
        <sz val="11"/>
        <color theme="1"/>
        <rFont val="Calibri"/>
        <family val="2"/>
        <scheme val="minor"/>
      </rPr>
      <t>Fruizione non corretta del sito (accessi nelle aree interdette, comportamenti scorretti, attività sportive…)</t>
    </r>
  </si>
  <si>
    <r>
      <rPr>
        <b/>
        <sz val="11"/>
        <color theme="1"/>
        <rFont val="Calibri"/>
        <family val="2"/>
        <scheme val="minor"/>
      </rPr>
      <t xml:space="preserve">1) </t>
    </r>
    <r>
      <rPr>
        <sz val="11"/>
        <color theme="1"/>
        <rFont val="Calibri"/>
        <family val="2"/>
        <scheme val="minor"/>
      </rPr>
      <t xml:space="preserve">Declino delle popolazioni a livello locale </t>
    </r>
    <r>
      <rPr>
        <b/>
        <sz val="11"/>
        <color theme="1"/>
        <rFont val="Calibri"/>
        <family val="2"/>
        <scheme val="minor"/>
      </rPr>
      <t xml:space="preserve">2) </t>
    </r>
    <r>
      <rPr>
        <sz val="11"/>
        <color theme="1"/>
        <rFont val="Calibri"/>
        <family val="2"/>
        <scheme val="minor"/>
      </rPr>
      <t xml:space="preserve">Alterazione degli equilibri fra specie </t>
    </r>
    <r>
      <rPr>
        <b/>
        <sz val="11"/>
        <color theme="1"/>
        <rFont val="Calibri"/>
        <family val="2"/>
        <scheme val="minor"/>
      </rPr>
      <t xml:space="preserve">3) </t>
    </r>
    <r>
      <rPr>
        <sz val="11"/>
        <color theme="1"/>
        <rFont val="Calibri"/>
        <family val="2"/>
        <scheme val="minor"/>
      </rPr>
      <t xml:space="preserve">Trasformazione e/o riduzione degli habitat di specie nei sistemi ad acque salate </t>
    </r>
    <r>
      <rPr>
        <b/>
        <sz val="11"/>
        <color theme="1"/>
        <rFont val="Calibri"/>
        <family val="2"/>
        <scheme val="minor"/>
      </rPr>
      <t xml:space="preserve">4) </t>
    </r>
    <r>
      <rPr>
        <sz val="11"/>
        <color theme="1"/>
        <rFont val="Calibri"/>
        <family val="2"/>
        <scheme val="minor"/>
      </rPr>
      <t xml:space="preserve">Perdita di siti idonei alla nidificazione e/o riduzione del successo riproduttivo </t>
    </r>
    <r>
      <rPr>
        <b/>
        <sz val="11"/>
        <color theme="1"/>
        <rFont val="Calibri"/>
        <family val="2"/>
        <scheme val="minor"/>
      </rPr>
      <t xml:space="preserve">5) 6) 8) 11) </t>
    </r>
    <r>
      <rPr>
        <sz val="11"/>
        <color theme="1"/>
        <rFont val="Calibri"/>
        <family val="2"/>
        <scheme val="minor"/>
      </rPr>
      <t>Disturbo e/o riduzione del successo riproduttivo / Perdita di individui</t>
    </r>
    <r>
      <rPr>
        <b/>
        <sz val="11"/>
        <color theme="1"/>
        <rFont val="Calibri"/>
        <family val="2"/>
        <scheme val="minor"/>
      </rPr>
      <t xml:space="preserve"> 7) </t>
    </r>
    <r>
      <rPr>
        <sz val="11"/>
        <color theme="1"/>
        <rFont val="Calibri"/>
        <family val="2"/>
        <scheme val="minor"/>
      </rPr>
      <t>Bioaccumulo</t>
    </r>
    <r>
      <rPr>
        <b/>
        <sz val="11"/>
        <color theme="1"/>
        <rFont val="Calibri"/>
        <family val="2"/>
        <scheme val="minor"/>
      </rPr>
      <t xml:space="preserve"> 9) 10) </t>
    </r>
    <r>
      <rPr>
        <sz val="11"/>
        <color theme="1"/>
        <rFont val="Calibri"/>
        <family val="2"/>
        <scheme val="minor"/>
      </rPr>
      <t>Trasformazione e/o riduzione degli habitat di specie</t>
    </r>
    <r>
      <rPr>
        <b/>
        <sz val="11"/>
        <color theme="1"/>
        <rFont val="Calibri"/>
        <family val="2"/>
        <scheme val="minor"/>
      </rPr>
      <t xml:space="preserve"> 11)</t>
    </r>
  </si>
  <si>
    <r>
      <rPr>
        <b/>
        <sz val="11"/>
        <color theme="1"/>
        <rFont val="Calibri"/>
        <family val="2"/>
        <scheme val="minor"/>
      </rPr>
      <t>Obiettivo specifico 4</t>
    </r>
    <r>
      <rPr>
        <sz val="11"/>
        <color theme="1"/>
        <rFont val="Calibri"/>
        <family val="2"/>
        <scheme val="minor"/>
      </rPr>
      <t xml:space="preserve">
Migliorare lo stato di conservazione a livello locale di laro-limicoli (Calidris alpina, Calidris minuta, Larus ridibundus, Gallinago gallinago, Actitis hypoleucos, Calidris ferruginea, Calidris temminckii, </t>
    </r>
    <r>
      <rPr>
        <b/>
        <sz val="11"/>
        <color theme="1"/>
        <rFont val="Calibri"/>
        <family val="2"/>
        <scheme val="minor"/>
      </rPr>
      <t>Charadrius alexandrinus,</t>
    </r>
    <r>
      <rPr>
        <sz val="11"/>
        <color theme="1"/>
        <rFont val="Calibri"/>
        <family val="2"/>
        <scheme val="minor"/>
      </rPr>
      <t xml:space="preserve"> Charadrius dubius, Charadrius hiaticula, Chlidonias hybrida, Chlidonias niger, Gelochelidon nilotica, Himantopus himantopus, Larus audouinii, Larus fuscus, Larus genei, Philomachus pugnax, Recurvirostra avosetta, Sterna albifrons, Sterna hirundo, Sterna sandvicensis, Tringa erythropus, Tringa glareola, Tringa nebularia, Tringa ochropus, Tringa totanus), svassi (Podiceps nigricollis) e anatidi (Anas clypeata, Tadorna tadorna) delle acque salate.
</t>
    </r>
  </si>
  <si>
    <r>
      <t xml:space="preserve">Indicazioni gestionali: </t>
    </r>
    <r>
      <rPr>
        <sz val="11"/>
        <color theme="1"/>
        <rFont val="Calibri"/>
        <family val="2"/>
        <scheme val="minor"/>
      </rPr>
      <t>È necessario interrompere l'inquinamento degli habitat delle zone umide, la bonifica delle terre, lo sviluppo delle infrastrutture e i disturbi umani nei siti di riproduzione. L'abbandono delle covate dovrebbe essere invertito. La specie può trarre beneficio dalle azioni finalizzate a mitigare il disturbo antropico e la pressione da parte di cani randagi o vaganti A livello locale la specie dovrebbe beneficiare delle azioni mirate al mantenimento degli equilibri idraulici ed ecosistemici dei sistemi ad acque salate, alla mitigazione delle varie forme di disturbo antropico, soprattutto sul sito riproduttivo, al contenimento del randagismo e alla creazione di siti riproduttivi artificiali, nonché alla manutenzione di quelli esistenti.</t>
    </r>
    <r>
      <rPr>
        <b/>
        <sz val="11"/>
        <color theme="1"/>
        <rFont val="Calibri"/>
        <family val="2"/>
        <scheme val="minor"/>
      </rPr>
      <t xml:space="preserve">Gruppo ecologico Laro-limicoli, svassi e anatidi delle acque salate OS.03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xml:space="preserve">; • IA04: </t>
    </r>
    <r>
      <rPr>
        <sz val="11"/>
        <color theme="1"/>
        <rFont val="Calibri"/>
        <family val="2"/>
        <scheme val="minor"/>
      </rPr>
      <t>IA04 - Interventi di ripristino di siti di nidificazione dell'avifauna e di consolidamento e miglioramento di quelli esistenti (nuovi isolotti, argini, frangiflutti antierosione e antiinondazione, rimozione barriere architettoniche di argini, canali e paratoie)</t>
    </r>
    <r>
      <rPr>
        <b/>
        <sz val="11"/>
        <color theme="1"/>
        <rFont val="Calibri"/>
        <family val="2"/>
        <scheme val="minor"/>
      </rPr>
      <t xml:space="preserve">
• IA.07 </t>
    </r>
    <r>
      <rPr>
        <sz val="11"/>
        <color theme="1"/>
        <rFont val="Calibri"/>
        <family val="2"/>
        <scheme val="minor"/>
      </rPr>
      <t>Interventi di potenziamento dei sistemi di videosorveglianza;</t>
    </r>
    <r>
      <rPr>
        <b/>
        <sz val="11"/>
        <color theme="1"/>
        <rFont val="Calibri"/>
        <family val="2"/>
        <scheme val="minor"/>
      </rPr>
      <t xml:space="preserve">
•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Migliorare e completare il sistema di recinzioni delle aree sottoposte a tutela;</t>
    </r>
    <r>
      <rPr>
        <b/>
        <sz val="11"/>
        <color theme="1"/>
        <rFont val="Calibri"/>
        <family val="2"/>
        <scheme val="minor"/>
      </rPr>
      <t xml:space="preserve">
• IA.11 </t>
    </r>
    <r>
      <rPr>
        <sz val="11"/>
        <color theme="1"/>
        <rFont val="Calibri"/>
        <family val="2"/>
        <scheme val="minor"/>
      </rPr>
      <t xml:space="preserve">Realizzazione di capanni di osservazione per il monitoraggio e la fruizione </t>
    </r>
    <r>
      <rPr>
        <b/>
        <sz val="11"/>
        <color theme="1"/>
        <rFont val="Calibri"/>
        <family val="2"/>
        <scheme val="minor"/>
      </rPr>
      <t xml:space="preserve">                                                                                                                                                    • IA.12 </t>
    </r>
    <r>
      <rPr>
        <sz val="11"/>
        <color theme="1"/>
        <rFont val="Calibri"/>
        <family val="2"/>
        <scheme val="minor"/>
      </rPr>
      <t>- Interventi di miglioramento del sistema dei percorsi di fruizione (pedonali, ciclabili, equestri…)</t>
    </r>
    <r>
      <rPr>
        <b/>
        <sz val="11"/>
        <color theme="1"/>
        <rFont val="Calibri"/>
        <family val="2"/>
        <scheme val="minor"/>
      </rPr>
      <t xml:space="preserve">
• IA.13</t>
    </r>
    <r>
      <rPr>
        <sz val="11"/>
        <color theme="1"/>
        <rFont val="Calibri"/>
        <family val="2"/>
        <scheme val="minor"/>
      </rPr>
      <t xml:space="preserve"> Interventi di potenziamento dei sistemi di produzione di energia rinnovabile </t>
    </r>
    <r>
      <rPr>
        <b/>
        <sz val="11"/>
        <color theme="1"/>
        <rFont val="Calibri"/>
        <family val="2"/>
        <scheme val="minor"/>
      </rPr>
      <t xml:space="preserve">
• IA.14</t>
    </r>
    <r>
      <rPr>
        <sz val="11"/>
        <color theme="1"/>
        <rFont val="Calibri"/>
        <family val="2"/>
        <scheme val="minor"/>
      </rPr>
      <t xml:space="preserve"> Interventi per la rimozione di inquinanti (rifiuti e sostanze soggette a bioaccaumulo)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xml:space="preserve">• IA.17 </t>
    </r>
    <r>
      <rPr>
        <sz val="11"/>
        <color theme="1"/>
        <rFont val="Calibri"/>
        <family val="2"/>
        <scheme val="minor"/>
      </rPr>
      <t>- Adeguamento dei limiti della ZPS rispetto alle esigenze di gestione dell'avifauna di interesse comunitario del compendio umido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 PD.04 </t>
    </r>
    <r>
      <rPr>
        <sz val="11"/>
        <color theme="1"/>
        <rFont val="Calibri"/>
        <family val="2"/>
        <scheme val="minor"/>
      </rPr>
      <t>Implementazione e aggiornamento degli strumenti di comunicazione e informazione (cartellonistica, materiale editoriale, sistema informativo territoriale…)</t>
    </r>
    <r>
      <rPr>
        <b/>
        <sz val="11"/>
        <color theme="1"/>
        <rFont val="Calibri"/>
        <family val="2"/>
        <scheme val="minor"/>
      </rPr>
      <t xml:space="preserve">
• PD.05 </t>
    </r>
    <r>
      <rPr>
        <sz val="11"/>
        <color theme="1"/>
        <rFont val="Calibri"/>
        <family val="2"/>
        <scheme val="minor"/>
      </rPr>
      <t>Laboratori ed eventi di educazione ambientale sul ruolo specifico di Rete Natura 2000</t>
    </r>
  </si>
  <si>
    <t xml:space="preserve"> Circus aeruginosus</t>
  </si>
  <si>
    <r>
      <rPr>
        <b/>
        <sz val="11"/>
        <color theme="1"/>
        <rFont val="Calibri"/>
        <family val="2"/>
        <scheme val="minor"/>
      </rPr>
      <t xml:space="preserve">Da SDF:•	</t>
    </r>
    <r>
      <rPr>
        <sz val="11"/>
        <color theme="1"/>
        <rFont val="Calibri"/>
        <family val="2"/>
        <scheme val="minor"/>
      </rPr>
      <t xml:space="preserve">Esercitazioni e operazioni, paramilitari e di polizia in ambiente terrestre e d'acqua dolce
</t>
    </r>
    <r>
      <rPr>
        <b/>
        <sz val="11"/>
        <color theme="1"/>
        <rFont val="Calibri"/>
        <family val="2"/>
        <scheme val="minor"/>
      </rPr>
      <t xml:space="preserve">•	</t>
    </r>
    <r>
      <rPr>
        <sz val="11"/>
        <color theme="1"/>
        <rFont val="Calibri"/>
        <family val="2"/>
        <scheme val="minor"/>
      </rPr>
      <t xml:space="preserve">Pesca e raccolta di molluschi in ambiente di acqua dolce (professionale)
</t>
    </r>
    <r>
      <rPr>
        <b/>
        <sz val="11"/>
        <color theme="1"/>
        <rFont val="Calibri"/>
        <family val="2"/>
        <scheme val="minor"/>
      </rPr>
      <t xml:space="preserve">•	</t>
    </r>
    <r>
      <rPr>
        <sz val="11"/>
        <color theme="1"/>
        <rFont val="Calibri"/>
        <family val="2"/>
        <scheme val="minor"/>
      </rPr>
      <t xml:space="preserve">Rotte di navigazione, percorsi dei traghetti e infrastrutture di ancoraggio (ad esempio, canalizzazione, dragaggio).
</t>
    </r>
    <r>
      <rPr>
        <b/>
        <sz val="11"/>
        <color theme="1"/>
        <rFont val="Calibri"/>
        <family val="2"/>
        <scheme val="minor"/>
      </rPr>
      <t xml:space="preserve">•	</t>
    </r>
    <r>
      <rPr>
        <sz val="11"/>
        <color theme="1"/>
        <rFont val="Calibri"/>
        <family val="2"/>
        <scheme val="minor"/>
      </rPr>
      <t xml:space="preserve">Fonti miste di inquinamento delle acque marine (marine e costiere)
</t>
    </r>
    <r>
      <rPr>
        <b/>
        <sz val="11"/>
        <color theme="1"/>
        <rFont val="Calibri"/>
        <family val="2"/>
        <scheme val="minor"/>
      </rPr>
      <t xml:space="preserve">•	</t>
    </r>
    <r>
      <rPr>
        <sz val="11"/>
        <color theme="1"/>
        <rFont val="Calibri"/>
        <family val="2"/>
        <scheme val="minor"/>
      </rPr>
      <t xml:space="preserve">Fonti miste di inquinamento delle acque superficiali e sotterranee (dolci e interne) . </t>
    </r>
    <r>
      <rPr>
        <b/>
        <sz val="11"/>
        <color theme="1"/>
        <rFont val="Calibri"/>
        <family val="2"/>
        <scheme val="minor"/>
      </rPr>
      <t xml:space="preserve">Da PdG per  Anatidi, svassi, rallidi e rapaci degli ambienti d’acqua dolce: 1) </t>
    </r>
    <r>
      <rPr>
        <sz val="11"/>
        <color theme="1"/>
        <rFont val="Calibri"/>
        <family val="2"/>
        <scheme val="minor"/>
      </rPr>
      <t xml:space="preserve">Inadeguata possibilità di governo
dei livelli idrici dei sistemi ad acque dolci </t>
    </r>
    <r>
      <rPr>
        <b/>
        <sz val="11"/>
        <color theme="1"/>
        <rFont val="Calibri"/>
        <family val="2"/>
        <scheme val="minor"/>
      </rPr>
      <t xml:space="preserve">2) </t>
    </r>
    <r>
      <rPr>
        <sz val="11"/>
        <color theme="1"/>
        <rFont val="Calibri"/>
        <family val="2"/>
        <scheme val="minor"/>
      </rPr>
      <t>Presenza di scarichi non ancora intercettati o abusivi</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3) I</t>
    </r>
    <r>
      <rPr>
        <sz val="11"/>
        <color theme="1"/>
        <rFont val="Calibri"/>
        <family val="2"/>
        <scheme val="minor"/>
      </rPr>
      <t xml:space="preserve">ncendi dolosi o colposi  </t>
    </r>
    <r>
      <rPr>
        <b/>
        <sz val="11"/>
        <color theme="1"/>
        <rFont val="Calibri"/>
        <family val="2"/>
        <scheme val="minor"/>
      </rPr>
      <t xml:space="preserve">4) </t>
    </r>
    <r>
      <rPr>
        <sz val="11"/>
        <color theme="1"/>
        <rFont val="Calibri"/>
        <family val="2"/>
        <scheme val="minor"/>
      </rPr>
      <t xml:space="preserve">ingresso abusivo di persone o altre forme di disturbo sui siti di nidificazione </t>
    </r>
    <r>
      <rPr>
        <b/>
        <sz val="11"/>
        <color theme="1"/>
        <rFont val="Calibri"/>
        <family val="2"/>
        <scheme val="minor"/>
      </rPr>
      <t>5</t>
    </r>
    <r>
      <rPr>
        <sz val="11"/>
        <color theme="1"/>
        <rFont val="Calibri"/>
        <family val="2"/>
        <scheme val="minor"/>
      </rPr>
      <t xml:space="preserve">) Ingresso cani o gatti in aree sensibili </t>
    </r>
    <r>
      <rPr>
        <b/>
        <sz val="11"/>
        <color theme="1"/>
        <rFont val="Calibri"/>
        <family val="2"/>
        <scheme val="minor"/>
      </rPr>
      <t>6)</t>
    </r>
    <r>
      <rPr>
        <sz val="11"/>
        <color theme="1"/>
        <rFont val="Calibri"/>
        <family val="2"/>
        <scheme val="minor"/>
      </rPr>
      <t xml:space="preserve"> Presenza di recinzioni non attraversabili (o difficilmente attraversabili) da pulcini di anatidi e altre specie </t>
    </r>
    <r>
      <rPr>
        <b/>
        <sz val="11"/>
        <color theme="1"/>
        <rFont val="Calibri"/>
        <family val="2"/>
        <scheme val="minor"/>
      </rPr>
      <t xml:space="preserve">7) </t>
    </r>
    <r>
      <rPr>
        <sz val="11"/>
        <color theme="1"/>
        <rFont val="Calibri"/>
        <family val="2"/>
        <scheme val="minor"/>
      </rPr>
      <t xml:space="preserve">presenza diffusa di discariche di RSU anche in ambiti ormai inglobati nell'area umida (Bellarosa Minore, Perdalonga) </t>
    </r>
    <r>
      <rPr>
        <b/>
        <sz val="11"/>
        <color theme="1"/>
        <rFont val="Calibri"/>
        <family val="2"/>
        <scheme val="minor"/>
      </rPr>
      <t xml:space="preserve">8) </t>
    </r>
    <r>
      <rPr>
        <sz val="11"/>
        <color theme="1"/>
        <rFont val="Calibri"/>
        <family val="2"/>
        <scheme val="minor"/>
      </rPr>
      <t xml:space="preserve">Arresto del sistema meccanico di gestione delle acque per insostenibilità economica dei consumi energetici </t>
    </r>
    <r>
      <rPr>
        <b/>
        <sz val="11"/>
        <color theme="1"/>
        <rFont val="Calibri"/>
        <family val="2"/>
        <scheme val="minor"/>
      </rPr>
      <t>9) F</t>
    </r>
    <r>
      <rPr>
        <sz val="11"/>
        <color theme="1"/>
        <rFont val="Calibri"/>
        <family val="2"/>
        <scheme val="minor"/>
      </rPr>
      <t>ruizione non corretta del sito (accessi nelle aree interdette, comportamenti scorretti, attività sportive…)</t>
    </r>
  </si>
  <si>
    <r>
      <rPr>
        <b/>
        <sz val="11"/>
        <color theme="1"/>
        <rFont val="Calibri"/>
        <family val="2"/>
        <scheme val="minor"/>
      </rPr>
      <t xml:space="preserve">1) </t>
    </r>
    <r>
      <rPr>
        <sz val="11"/>
        <color theme="1"/>
        <rFont val="Calibri"/>
        <family val="2"/>
        <scheme val="minor"/>
      </rPr>
      <t xml:space="preserve">Trasformazione e/o riduzione degli 
habitat di specie nei sistemi ad acque dolci </t>
    </r>
    <r>
      <rPr>
        <b/>
        <sz val="11"/>
        <color theme="1"/>
        <rFont val="Calibri"/>
        <family val="2"/>
        <scheme val="minor"/>
      </rPr>
      <t xml:space="preserve">2) </t>
    </r>
    <r>
      <rPr>
        <sz val="11"/>
        <color theme="1"/>
        <rFont val="Calibri"/>
        <family val="2"/>
        <scheme val="minor"/>
      </rPr>
      <t>Alterazioni delle biocenosi acquatiche e 
bioaccumulo</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3) </t>
    </r>
    <r>
      <rPr>
        <sz val="11"/>
        <color theme="1"/>
        <rFont val="Calibri"/>
        <family val="2"/>
        <scheme val="minor"/>
      </rPr>
      <t xml:space="preserve">Disturbo e/o perdita/riduzione di habitat riproduttivo e non riproduttivo e del successo riproduttivo </t>
    </r>
    <r>
      <rPr>
        <b/>
        <sz val="11"/>
        <color theme="1"/>
        <rFont val="Calibri"/>
        <family val="2"/>
        <scheme val="minor"/>
      </rPr>
      <t>4) 5)</t>
    </r>
    <r>
      <rPr>
        <sz val="11"/>
        <color theme="1"/>
        <rFont val="Calibri"/>
        <family val="2"/>
        <scheme val="minor"/>
      </rPr>
      <t xml:space="preserve">  </t>
    </r>
    <r>
      <rPr>
        <b/>
        <sz val="11"/>
        <color theme="1"/>
        <rFont val="Calibri"/>
        <family val="2"/>
        <scheme val="minor"/>
      </rPr>
      <t>6)</t>
    </r>
    <r>
      <rPr>
        <sz val="11"/>
        <color theme="1"/>
        <rFont val="Calibri"/>
        <family val="2"/>
        <scheme val="minor"/>
      </rPr>
      <t xml:space="preserve"> </t>
    </r>
    <r>
      <rPr>
        <b/>
        <sz val="11"/>
        <color theme="1"/>
        <rFont val="Calibri"/>
        <family val="2"/>
        <scheme val="minor"/>
      </rPr>
      <t xml:space="preserve">9) </t>
    </r>
    <r>
      <rPr>
        <sz val="11"/>
        <color theme="1"/>
        <rFont val="Calibri"/>
        <family val="2"/>
        <scheme val="minor"/>
      </rPr>
      <t xml:space="preserve">Disturbo e/o riduzione del successo riproduttivo / Perdita di individui </t>
    </r>
    <r>
      <rPr>
        <b/>
        <sz val="11"/>
        <color theme="1"/>
        <rFont val="Calibri"/>
        <family val="2"/>
        <scheme val="minor"/>
      </rPr>
      <t>7)</t>
    </r>
    <r>
      <rPr>
        <sz val="11"/>
        <color theme="1"/>
        <rFont val="Calibri"/>
        <family val="2"/>
        <scheme val="minor"/>
      </rPr>
      <t xml:space="preserve"> Bioaccumulo </t>
    </r>
    <r>
      <rPr>
        <b/>
        <sz val="11"/>
        <color theme="1"/>
        <rFont val="Calibri"/>
        <family val="2"/>
        <scheme val="minor"/>
      </rPr>
      <t>8)</t>
    </r>
    <r>
      <rPr>
        <sz val="11"/>
        <color theme="1"/>
        <rFont val="Calibri"/>
        <family val="2"/>
        <scheme val="minor"/>
      </rPr>
      <t xml:space="preserve"> Trasformazione e/o riduzione degli habitat di  specie</t>
    </r>
  </si>
  <si>
    <r>
      <rPr>
        <b/>
        <sz val="11"/>
        <color theme="1"/>
        <rFont val="Calibri"/>
        <family val="2"/>
        <scheme val="minor"/>
      </rPr>
      <t>Obiettivo specifico 3</t>
    </r>
    <r>
      <rPr>
        <sz val="11"/>
        <color theme="1"/>
        <rFont val="Calibri"/>
        <family val="2"/>
        <scheme val="minor"/>
      </rPr>
      <t xml:space="preserve">
Migliorare lo stato di conservazione a livello locale di Anatidi (Tadorna tadorna, Anas acuta, Anas clypeata, Anas crecca, Anas penelope, Anas platyrhynchos, Anas strepera, Aythya ferina, Aythya fuligula, Aythya nyroca, Netta rufina), svassi (Podiceps cristatus, Podiceps nigricollis, Tachybaptus ruficollis), rallidi (Fulica atra, Gallinula chloropus) e rapaci (</t>
    </r>
    <r>
      <rPr>
        <b/>
        <sz val="11"/>
        <color theme="1"/>
        <rFont val="Calibri"/>
        <family val="2"/>
        <scheme val="minor"/>
      </rPr>
      <t>Circus aeruginosus</t>
    </r>
    <r>
      <rPr>
        <sz val="11"/>
        <color theme="1"/>
        <rFont val="Calibri"/>
        <family val="2"/>
        <scheme val="minor"/>
      </rPr>
      <t>) degli ambienti d'acqua dolce.</t>
    </r>
  </si>
  <si>
    <r>
      <t xml:space="preserve">Indicazioni gestionali. </t>
    </r>
    <r>
      <rPr>
        <sz val="11"/>
        <color theme="1"/>
        <rFont val="Calibri"/>
        <family val="2"/>
        <scheme val="minor"/>
      </rPr>
      <t xml:space="preserve">Opportuno acquisire maggiori informazioni sulla presenza della specie durante l’intero ciclo annuale e sulla presenza di eventuali fattori limitanti all’interno dell’area SIC/ZPS.A livello locale la specie dovrebbe beneficiare delle azioni mirate al mantenimento degli equilibri idraulici ed ecosistemici dei sistemi ad acque dolci, al contenimento degli incendi e alla mitigazione delle varie forme di disturbo antropico. </t>
    </r>
    <r>
      <rPr>
        <b/>
        <sz val="11"/>
        <color theme="1"/>
        <rFont val="Calibri"/>
        <family val="2"/>
        <scheme val="minor"/>
      </rPr>
      <t xml:space="preserve">Specie  Anatidi, svassi, rallidi e rapaci degli ambienti d’acqua dolce. OS.03  - • IA.02 - </t>
    </r>
    <r>
      <rPr>
        <sz val="11"/>
        <color theme="1"/>
        <rFont val="Calibri"/>
        <family val="2"/>
        <scheme val="minor"/>
      </rPr>
      <t>Interventi idraulici per il ripristino, l’adeguamento e/o manutenzione dei bacini di Acqua dolce (Bellarosa Minore, Ecosistema Filtro e Perdalonga-Sa Gora, Laghetti artificiali) e della rete dei canali;</t>
    </r>
    <r>
      <rPr>
        <b/>
        <sz val="11"/>
        <color theme="1"/>
        <rFont val="Calibri"/>
        <family val="2"/>
        <scheme val="minor"/>
      </rPr>
      <t xml:space="preserve"> • IA03: </t>
    </r>
    <r>
      <rPr>
        <sz val="11"/>
        <color theme="1"/>
        <rFont val="Calibri"/>
        <family val="2"/>
        <scheme val="minor"/>
      </rPr>
      <t>Interventi per l'eradicazione e il controllo numerico di specie faunistiche alloctone e invasive (1 - Ciprinus sp., 2 - Myocastor coypus, 3 - Procambarus clarkii, 4 - testuggini esotiche…)</t>
    </r>
    <r>
      <rPr>
        <b/>
        <sz val="11"/>
        <color theme="1"/>
        <rFont val="Calibri"/>
        <family val="2"/>
        <scheme val="minor"/>
      </rPr>
      <t xml:space="preserve">
• IA.05 - </t>
    </r>
    <r>
      <rPr>
        <sz val="11"/>
        <color theme="1"/>
        <rFont val="Calibri"/>
        <family val="2"/>
        <scheme val="minor"/>
      </rPr>
      <t>Completamento e implementazione della rete di smaltimento dei reflui in connessione all'impianto di depurazione di Is Arenas; •</t>
    </r>
    <r>
      <rPr>
        <b/>
        <sz val="11"/>
        <color theme="1"/>
        <rFont val="Calibri"/>
        <family val="2"/>
        <scheme val="minor"/>
      </rPr>
      <t xml:space="preserve"> IA.06 - </t>
    </r>
    <r>
      <rPr>
        <sz val="11"/>
        <color theme="1"/>
        <rFont val="Calibri"/>
        <family val="2"/>
        <scheme val="minor"/>
      </rPr>
      <t>Interventi di riqualificazione ambientale e paesaggistica delle aree marginali e di bordo urbano</t>
    </r>
    <r>
      <rPr>
        <b/>
        <sz val="11"/>
        <color theme="1"/>
        <rFont val="Calibri"/>
        <family val="2"/>
        <scheme val="minor"/>
      </rPr>
      <t xml:space="preserve">
• IA.07 </t>
    </r>
    <r>
      <rPr>
        <sz val="11"/>
        <color theme="1"/>
        <rFont val="Calibri"/>
        <family val="2"/>
        <scheme val="minor"/>
      </rPr>
      <t>Interventi di potenziamento dei sistemi di videosorveglianza;</t>
    </r>
    <r>
      <rPr>
        <b/>
        <sz val="11"/>
        <color theme="1"/>
        <rFont val="Calibri"/>
        <family val="2"/>
        <scheme val="minor"/>
      </rPr>
      <t xml:space="preserve">
•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Migliorare e completare il sistema di recinzioni delle aree sottoposte a tutela;</t>
    </r>
    <r>
      <rPr>
        <b/>
        <sz val="11"/>
        <color theme="1"/>
        <rFont val="Calibri"/>
        <family val="2"/>
        <scheme val="minor"/>
      </rPr>
      <t xml:space="preserve">
• IA.10 </t>
    </r>
    <r>
      <rPr>
        <sz val="11"/>
        <color theme="1"/>
        <rFont val="Calibri"/>
        <family val="2"/>
        <scheme val="minor"/>
      </rPr>
      <t>Installazione di sistemi per il rilevamento degli incendi;</t>
    </r>
    <r>
      <rPr>
        <b/>
        <sz val="11"/>
        <color theme="1"/>
        <rFont val="Calibri"/>
        <family val="2"/>
        <scheme val="minor"/>
      </rPr>
      <t xml:space="preserve">
• IA.11</t>
    </r>
    <r>
      <rPr>
        <sz val="11"/>
        <color theme="1"/>
        <rFont val="Calibri"/>
        <family val="2"/>
        <scheme val="minor"/>
      </rPr>
      <t xml:space="preserve"> Realizzazione di capanni di osservazione per il monitoraggio e la fruizione</t>
    </r>
    <r>
      <rPr>
        <b/>
        <sz val="11"/>
        <color theme="1"/>
        <rFont val="Calibri"/>
        <family val="2"/>
        <scheme val="minor"/>
      </rPr>
      <t xml:space="preserve">
• IA.13 </t>
    </r>
    <r>
      <rPr>
        <sz val="11"/>
        <color theme="1"/>
        <rFont val="Calibri"/>
        <family val="2"/>
        <scheme val="minor"/>
      </rPr>
      <t>Interventi di potenziamento dei sistemi di produzione di energia rinnovabile</t>
    </r>
    <r>
      <rPr>
        <b/>
        <sz val="11"/>
        <color theme="1"/>
        <rFont val="Calibri"/>
        <family val="2"/>
        <scheme val="minor"/>
      </rPr>
      <t xml:space="preserve"> 
• IA.14 </t>
    </r>
    <r>
      <rPr>
        <sz val="11"/>
        <color theme="1"/>
        <rFont val="Calibri"/>
        <family val="2"/>
        <scheme val="minor"/>
      </rPr>
      <t xml:space="preserve">Interventi per la rimozione di inquinanti (rifiuti e sostanze soggette a bioaccaumulo) </t>
    </r>
    <r>
      <rPr>
        <b/>
        <sz val="11"/>
        <color theme="1"/>
        <rFont val="Calibri"/>
        <family val="2"/>
        <scheme val="minor"/>
      </rPr>
      <t xml:space="preserve">
• IA.15 </t>
    </r>
    <r>
      <rPr>
        <sz val="11"/>
        <color theme="1"/>
        <rFont val="Calibri"/>
        <family val="2"/>
        <scheme val="minor"/>
      </rPr>
      <t>Interventi per il potenziamento della sorveglianza</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
TUTTE LE SPECIE</t>
    </r>
    <r>
      <rPr>
        <b/>
        <sz val="11"/>
        <color theme="1"/>
        <rFont val="Calibri"/>
        <family val="2"/>
        <scheme val="minor"/>
      </rPr>
      <t xml:space="preserv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Processo partecipativo per la definizione del “Contratto di governo del territorio” del Parco.</t>
    </r>
    <r>
      <rPr>
        <b/>
        <sz val="11"/>
        <color theme="1"/>
        <rFont val="Calibri"/>
        <family val="2"/>
        <scheme val="minor"/>
      </rPr>
      <t xml:space="preserve"> 
• PD.03</t>
    </r>
    <r>
      <rPr>
        <sz val="11"/>
        <color theme="1"/>
        <rFont val="Calibri"/>
        <family val="2"/>
        <scheme val="minor"/>
      </rPr>
      <t xml:space="preserve"> Azioni di educazione finalizzate alla riduzione delle minacce determinate dalla presenza di cani e gatti vaganti e randagi </t>
    </r>
    <r>
      <rPr>
        <b/>
        <sz val="11"/>
        <color theme="1"/>
        <rFont val="Calibri"/>
        <family val="2"/>
        <scheme val="minor"/>
      </rPr>
      <t xml:space="preserve">
• PD.04 </t>
    </r>
    <r>
      <rPr>
        <sz val="11"/>
        <color theme="1"/>
        <rFont val="Calibri"/>
        <family val="2"/>
        <scheme val="minor"/>
      </rPr>
      <t>Implementazione e aggiornamento degli strumenti di comunicazione e informazione (cartellonistica, materiale editoriale, sistema informativo territoriale…)</t>
    </r>
    <r>
      <rPr>
        <b/>
        <sz val="11"/>
        <color theme="1"/>
        <rFont val="Calibri"/>
        <family val="2"/>
        <scheme val="minor"/>
      </rPr>
      <t xml:space="preserve">
• PD.05</t>
    </r>
    <r>
      <rPr>
        <sz val="11"/>
        <color theme="1"/>
        <rFont val="Calibri"/>
        <family val="2"/>
        <scheme val="minor"/>
      </rPr>
      <t xml:space="preserve"> Laboratori ed eventi di educazione ambientale sul ruolo specifico di Rete Natura 2000</t>
    </r>
  </si>
  <si>
    <t xml:space="preserve">A131 </t>
  </si>
  <si>
    <r>
      <rPr>
        <b/>
        <sz val="11"/>
        <color theme="1"/>
        <rFont val="Calibri"/>
        <family val="2"/>
        <scheme val="minor"/>
      </rPr>
      <t xml:space="preserve">1) </t>
    </r>
    <r>
      <rPr>
        <sz val="11"/>
        <color theme="1"/>
        <rFont val="Calibri"/>
        <family val="2"/>
        <scheme val="minor"/>
      </rPr>
      <t xml:space="preserve">Declino delle popolazioni a livello locale </t>
    </r>
    <r>
      <rPr>
        <b/>
        <sz val="11"/>
        <color theme="1"/>
        <rFont val="Calibri"/>
        <family val="2"/>
        <scheme val="minor"/>
      </rPr>
      <t xml:space="preserve">2) </t>
    </r>
    <r>
      <rPr>
        <sz val="11"/>
        <color theme="1"/>
        <rFont val="Calibri"/>
        <family val="2"/>
        <scheme val="minor"/>
      </rPr>
      <t xml:space="preserve">Alterazione degli equilibri fra specie </t>
    </r>
    <r>
      <rPr>
        <b/>
        <sz val="11"/>
        <color theme="1"/>
        <rFont val="Calibri"/>
        <family val="2"/>
        <scheme val="minor"/>
      </rPr>
      <t xml:space="preserve">3) </t>
    </r>
    <r>
      <rPr>
        <sz val="11"/>
        <color theme="1"/>
        <rFont val="Calibri"/>
        <family val="2"/>
        <scheme val="minor"/>
      </rPr>
      <t xml:space="preserve">Trasformazione e/o riduzione degli habitat di specie nei sistemi ad acque salate </t>
    </r>
    <r>
      <rPr>
        <b/>
        <sz val="11"/>
        <color theme="1"/>
        <rFont val="Calibri"/>
        <family val="2"/>
        <scheme val="minor"/>
      </rPr>
      <t xml:space="preserve">4) </t>
    </r>
    <r>
      <rPr>
        <sz val="11"/>
        <color theme="1"/>
        <rFont val="Calibri"/>
        <family val="2"/>
        <scheme val="minor"/>
      </rPr>
      <t xml:space="preserve">Perdita di siti idonei alla nidificazione e/o riduzione del successo riproduttivo </t>
    </r>
    <r>
      <rPr>
        <b/>
        <sz val="11"/>
        <color theme="1"/>
        <rFont val="Calibri"/>
        <family val="2"/>
        <scheme val="minor"/>
      </rPr>
      <t xml:space="preserve">5) 6) 8) 11) </t>
    </r>
    <r>
      <rPr>
        <sz val="11"/>
        <color theme="1"/>
        <rFont val="Calibri"/>
        <family val="2"/>
        <scheme val="minor"/>
      </rPr>
      <t>Disturbo e/o riduzione del successo riproduttivo / Perdita di individui</t>
    </r>
    <r>
      <rPr>
        <b/>
        <sz val="11"/>
        <color theme="1"/>
        <rFont val="Calibri"/>
        <family val="2"/>
        <scheme val="minor"/>
      </rPr>
      <t xml:space="preserve"> 7) </t>
    </r>
    <r>
      <rPr>
        <sz val="11"/>
        <color theme="1"/>
        <rFont val="Calibri"/>
        <family val="2"/>
        <scheme val="minor"/>
      </rPr>
      <t>Bioaccumulo</t>
    </r>
    <r>
      <rPr>
        <b/>
        <sz val="11"/>
        <color theme="1"/>
        <rFont val="Calibri"/>
        <family val="2"/>
        <scheme val="minor"/>
      </rPr>
      <t xml:space="preserve"> 9) 10) </t>
    </r>
    <r>
      <rPr>
        <sz val="11"/>
        <color theme="1"/>
        <rFont val="Calibri"/>
        <family val="2"/>
        <scheme val="minor"/>
      </rPr>
      <t>Trasformazione e/o riduzione degli habitat di specie</t>
    </r>
  </si>
  <si>
    <r>
      <rPr>
        <b/>
        <sz val="11"/>
        <color theme="1"/>
        <rFont val="Calibri"/>
        <family val="2"/>
        <scheme val="minor"/>
      </rPr>
      <t>Obiettivo specifico 4</t>
    </r>
    <r>
      <rPr>
        <sz val="11"/>
        <color theme="1"/>
        <rFont val="Calibri"/>
        <family val="2"/>
        <scheme val="minor"/>
      </rPr>
      <t xml:space="preserve">
Migliorare lo stato di conservazione a livello locale di laro-limicoli (Calidris alpina, Calidris minuta, Larus ridibundus, Gallinago gallinago, Actitis hypoleucos, Calidris ferruginea, Calidris temminckii, Charadrius alexandrinus, Charadrius dubius, Charadrius hiaticula, Chlidonias hybrida, Chlidonias niger, Gelochelidon nilotica, </t>
    </r>
    <r>
      <rPr>
        <b/>
        <sz val="11"/>
        <color theme="1"/>
        <rFont val="Calibri"/>
        <family val="2"/>
        <scheme val="minor"/>
      </rPr>
      <t xml:space="preserve">Himantopus himantopus, </t>
    </r>
    <r>
      <rPr>
        <sz val="11"/>
        <color theme="1"/>
        <rFont val="Calibri"/>
        <family val="2"/>
        <scheme val="minor"/>
      </rPr>
      <t xml:space="preserve">Larus audouinii, Larus fuscus, Larus genei, Philomachus pugnax, Recurvirostra avosetta, Sterna albifrons, Sterna hirundo, Sterna sandvicensis, Tringa erythropus, Tringa glareola, Tringa nebularia, Tringa ochropus, Tringa totanus), svassi (Podiceps nigricollis) e anatidi (Anas clypeata, Tadorna tadorna) delle acque salate.
</t>
    </r>
  </si>
  <si>
    <r>
      <t xml:space="preserve">Indicazioni gestionali: </t>
    </r>
    <r>
      <rPr>
        <sz val="11"/>
        <color theme="1"/>
        <rFont val="Calibri"/>
        <family val="2"/>
        <scheme val="minor"/>
      </rPr>
      <t>La specie può trarre beneficio dalle azioni finalizzate a mitigare il disturbo antropico e la pressione da parte di cani randagi o vaganti.  principali fattori limitanti osservati durante il periodo riproduttivo sono le variazioni improvvise dei livelli idrici, che provocano ogni anno l’allagamento del 10-20% dei nidi, la predazione e il disturbo da parte di cani e gatti vaganti, la presenza di bestiame al pascolo. La perdita di ambienti naturali sembra essere parzialmente compensata dall’utilizzo di zone umide artificiali.A livello locale la specie dovrebbe beneficiare delle azioni mirate al mantenimento degli equilibri idraulici ed ecosistemici dei sistemi ad acque salate e ad acque dolci, al contenimento degli incendi, alla mitigazione delle varie forme di disturbo antropico, soprattutto sul sito riproduttivo, al contenimento del randagismo e alla creazione di siti riproduttivi artificiali, nonché alla manutenzione di quelli esistenti..</t>
    </r>
    <r>
      <rPr>
        <b/>
        <sz val="11"/>
        <color theme="1"/>
        <rFont val="Calibri"/>
        <family val="2"/>
        <scheme val="minor"/>
      </rPr>
      <t xml:space="preserve">Gruppo ecologico Laro-limicoli, svassi e anatidi delle acque salate OS.04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xml:space="preserve">; • IA04: </t>
    </r>
    <r>
      <rPr>
        <sz val="11"/>
        <color theme="1"/>
        <rFont val="Calibri"/>
        <family val="2"/>
        <scheme val="minor"/>
      </rPr>
      <t>IA04 - Interventi di ripristino di siti di nidificazione dell'avifauna e di consolidamento e miglioramento di quelli esistenti (nuovi isolotti, argini, frangiflutti antierosione e antiinondazione, rimozione barriere architettoniche di argini, canali e paratoie)</t>
    </r>
    <r>
      <rPr>
        <b/>
        <sz val="11"/>
        <color theme="1"/>
        <rFont val="Calibri"/>
        <family val="2"/>
        <scheme val="minor"/>
      </rPr>
      <t xml:space="preserve">
• IA.07 </t>
    </r>
    <r>
      <rPr>
        <sz val="11"/>
        <color theme="1"/>
        <rFont val="Calibri"/>
        <family val="2"/>
        <scheme val="minor"/>
      </rPr>
      <t xml:space="preserve">Interventi di potenziamento dei sistemi di videosorveglianza; </t>
    </r>
    <r>
      <rPr>
        <b/>
        <sz val="11"/>
        <color theme="1"/>
        <rFont val="Calibri"/>
        <family val="2"/>
        <scheme val="minor"/>
      </rPr>
      <t xml:space="preserve">•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 xml:space="preserve">Migliorare e completare il sistema di recinzioni delle aree sottoposte a tutela; </t>
    </r>
    <r>
      <rPr>
        <b/>
        <sz val="11"/>
        <color theme="1"/>
        <rFont val="Calibri"/>
        <family val="2"/>
        <scheme val="minor"/>
      </rPr>
      <t xml:space="preserve">• IA.11 </t>
    </r>
    <r>
      <rPr>
        <sz val="11"/>
        <color theme="1"/>
        <rFont val="Calibri"/>
        <family val="2"/>
        <scheme val="minor"/>
      </rPr>
      <t xml:space="preserve">Realizzazione di capanni di osservazione per il monitoraggio e la fruizione.  </t>
    </r>
    <r>
      <rPr>
        <b/>
        <sz val="11"/>
        <color theme="1"/>
        <rFont val="Calibri"/>
        <family val="2"/>
        <scheme val="minor"/>
      </rPr>
      <t xml:space="preserve">• IA.12 </t>
    </r>
    <r>
      <rPr>
        <sz val="11"/>
        <color theme="1"/>
        <rFont val="Calibri"/>
        <family val="2"/>
        <scheme val="minor"/>
      </rPr>
      <t xml:space="preserve">- Interventi di miglioramento del sistema dei percorsi di fruizione (pedonali, ciclabili, equestri…). </t>
    </r>
    <r>
      <rPr>
        <b/>
        <sz val="11"/>
        <color theme="1"/>
        <rFont val="Calibri"/>
        <family val="2"/>
        <scheme val="minor"/>
      </rPr>
      <t>• IA.13</t>
    </r>
    <r>
      <rPr>
        <sz val="11"/>
        <color theme="1"/>
        <rFont val="Calibri"/>
        <family val="2"/>
        <scheme val="minor"/>
      </rPr>
      <t xml:space="preserve"> Interventi di potenziamento dei sistemi di produzione di energia rinnovabile. </t>
    </r>
    <r>
      <rPr>
        <b/>
        <sz val="11"/>
        <color theme="1"/>
        <rFont val="Calibri"/>
        <family val="2"/>
        <scheme val="minor"/>
      </rPr>
      <t xml:space="preserve">
• IA.14</t>
    </r>
    <r>
      <rPr>
        <sz val="11"/>
        <color theme="1"/>
        <rFont val="Calibri"/>
        <family val="2"/>
        <scheme val="minor"/>
      </rPr>
      <t xml:space="preserve"> Interventi per la rimozione di inquinanti (rifiuti e sostanze soggette a bioaccaumulo) .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IA.17 -</t>
    </r>
    <r>
      <rPr>
        <sz val="11"/>
        <color theme="1"/>
        <rFont val="Calibri"/>
        <family val="2"/>
        <scheme val="minor"/>
      </rPr>
      <t>Adeguamento dei limiti della ZPS rispetto alle esigenze di gestione dell'avifauna di interesse comunitario del compendio umido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PD.04 </t>
    </r>
    <r>
      <rPr>
        <sz val="11"/>
        <color theme="1"/>
        <rFont val="Calibri"/>
        <family val="2"/>
        <scheme val="minor"/>
      </rPr>
      <t xml:space="preserve">Implementazione e aggiornamento degli strumenti di comunicazione e informazione (cartellonistica, materiale editoriale, sistema informativo territoriale…). </t>
    </r>
    <r>
      <rPr>
        <b/>
        <sz val="11"/>
        <color theme="1"/>
        <rFont val="Calibri"/>
        <family val="2"/>
        <scheme val="minor"/>
      </rPr>
      <t xml:space="preserve">• PD.05 </t>
    </r>
    <r>
      <rPr>
        <sz val="11"/>
        <color theme="1"/>
        <rFont val="Calibri"/>
        <family val="2"/>
        <scheme val="minor"/>
      </rPr>
      <t>Laboratori ed eventi di educazione ambientale sul ruolo specifico di Rete Natura 2000.</t>
    </r>
  </si>
  <si>
    <r>
      <rPr>
        <b/>
        <sz val="11"/>
        <color theme="1"/>
        <rFont val="Calibri"/>
        <family val="2"/>
        <scheme val="minor"/>
      </rPr>
      <t>Obiettivo specifico 4</t>
    </r>
    <r>
      <rPr>
        <sz val="11"/>
        <color theme="1"/>
        <rFont val="Calibri"/>
        <family val="2"/>
        <scheme val="minor"/>
      </rPr>
      <t xml:space="preserve">
Migliorare lo stato di conservazione a livello locale di laro-limicoli (Calidris alpina, Calidris minuta, Larus ridibundus, Gallinago gallinago, Actitis hypoleucos, Calidris ferruginea, Calidris temminckii, Charadrius alexandrinus, Charadrius dubius, Charadrius hiaticula, Chlidonias hybrida, Chlidonias niger, Gelochelidon nilotica, Himantopus himantopus, </t>
    </r>
    <r>
      <rPr>
        <b/>
        <sz val="11"/>
        <color theme="1"/>
        <rFont val="Calibri"/>
        <family val="2"/>
        <scheme val="minor"/>
      </rPr>
      <t xml:space="preserve">Larus audouinii, </t>
    </r>
    <r>
      <rPr>
        <sz val="11"/>
        <color theme="1"/>
        <rFont val="Calibri"/>
        <family val="2"/>
        <scheme val="minor"/>
      </rPr>
      <t>Larus fuscus, Larus genei, Philomachus pugnax, 
Recurvirostra avosetta, Sterna albifrons, Sterna hirundo, Sterna sandvicensis, Tringa erythropus, Tringa glareola, Tringa nebularia, Tringa ochropus, Tringa totanus), svassi (Podiceps nigricollis) e anatidi (Anas clypeata, Tadorna tadorna) delle acque salate.</t>
    </r>
  </si>
  <si>
    <r>
      <t xml:space="preserve">Indicazioni gestionali: </t>
    </r>
    <r>
      <rPr>
        <sz val="11"/>
        <color theme="1"/>
        <rFont val="Calibri"/>
        <family val="2"/>
        <scheme val="minor"/>
      </rPr>
      <t xml:space="preserve"> </t>
    </r>
    <r>
      <rPr>
        <b/>
        <sz val="11"/>
        <color theme="1"/>
        <rFont val="Calibri"/>
        <family val="2"/>
        <scheme val="minor"/>
      </rPr>
      <t>•</t>
    </r>
    <r>
      <rPr>
        <sz val="11"/>
        <color theme="1"/>
        <rFont val="Calibri"/>
        <family val="2"/>
        <scheme val="minor"/>
      </rPr>
      <t xml:space="preserve">	monitoraggio annuale delle colonie, stima del successo riproduttivo e individuazione delle eventuali minacce/cause di fallimento;   </t>
    </r>
    <r>
      <rPr>
        <b/>
        <sz val="11"/>
        <color theme="1"/>
        <rFont val="Calibri"/>
        <family val="2"/>
        <scheme val="minor"/>
      </rPr>
      <t>•</t>
    </r>
    <r>
      <rPr>
        <sz val="11"/>
        <color theme="1"/>
        <rFont val="Calibri"/>
        <family val="2"/>
        <scheme val="minor"/>
      </rPr>
      <t xml:space="preserve">	riduzione del disturbo antropico mediante campagne di informazione e divieti temporanei di attracco/accesso se necessario; eradicazione o controllo di predatori terrestri introdotti (gatti inselvatichiti, ratto nero); </t>
    </r>
    <r>
      <rPr>
        <b/>
        <sz val="11"/>
        <color theme="1"/>
        <rFont val="Calibri"/>
        <family val="2"/>
        <scheme val="minor"/>
      </rPr>
      <t>•</t>
    </r>
    <r>
      <rPr>
        <sz val="11"/>
        <color theme="1"/>
        <rFont val="Calibri"/>
        <family val="2"/>
        <scheme val="minor"/>
      </rPr>
      <t xml:space="preserve">	azioni indirette per il contenimento del gabbiano reale attraverso la riduzione delle fonti di alimentazione di origine antropica; interventi puntuali su altre specie di uccelli predatori (falco pellegrino, corvidi); </t>
    </r>
    <r>
      <rPr>
        <b/>
        <sz val="11"/>
        <color theme="1"/>
        <rFont val="Calibri"/>
        <family val="2"/>
        <scheme val="minor"/>
      </rPr>
      <t>•</t>
    </r>
    <r>
      <rPr>
        <sz val="11"/>
        <color theme="1"/>
        <rFont val="Calibri"/>
        <family val="2"/>
        <scheme val="minor"/>
      </rPr>
      <t xml:space="preserve">	svolgimento di indagini su dieta, disponibilità di risorse trofiche e localizzazione delle aree di alimentazione. È inoltre opportuno: attuare politiche rigorose di gestione della pesca nel range trofico delle colonie; aumentare le superfici di habitat costiero idoneo alla specie tutelate dallo sviluppo e dal degrado; applicare le leggi progettate per ridurre al minimo l'inquinamento marino; •	attuare misure per ridurre la mortalità negli attrezzi da pesca.
</t>
    </r>
    <r>
      <rPr>
        <b/>
        <sz val="11"/>
        <color theme="1"/>
        <rFont val="Calibri"/>
        <family val="2"/>
        <scheme val="minor"/>
      </rPr>
      <t>•</t>
    </r>
    <r>
      <rPr>
        <sz val="11"/>
        <color theme="1"/>
        <rFont val="Calibri"/>
        <family val="2"/>
        <scheme val="minor"/>
      </rPr>
      <t xml:space="preserve">	A livello locale la specie dovrebbe beneficiare delle azioni mirate al mantenimento degli equilibri idraulici ed ecosistemici dei sistemi ad acque salate, alla mitigazione delle varie forme di disturbo antropico, soprattutto sul sito riproduttivo, al contenimento del randagismo e alla creazione di artificiali, nonché alla tutela e manutenzione dei siti idonei alla nidificazione. </t>
    </r>
    <r>
      <rPr>
        <b/>
        <sz val="11"/>
        <color theme="1"/>
        <rFont val="Calibri"/>
        <family val="2"/>
        <scheme val="minor"/>
      </rPr>
      <t xml:space="preserve">Gruppo ecologico Laro-limicoli, svassi e anatidi delle acque salate OS.04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xml:space="preserve">; • IA04: </t>
    </r>
    <r>
      <rPr>
        <sz val="11"/>
        <color theme="1"/>
        <rFont val="Calibri"/>
        <family val="2"/>
        <scheme val="minor"/>
      </rPr>
      <t>IA04 - Interventi di ripristino di siti di nidificazione dell'avifauna e di consolidamento e miglioramento di quelli esistenti (nuovi isolotti, argini, frangiflutti antierosione e antiinondazione, rimozione barriere architettoniche di argini, canali e paratoie)</t>
    </r>
    <r>
      <rPr>
        <b/>
        <sz val="11"/>
        <color theme="1"/>
        <rFont val="Calibri"/>
        <family val="2"/>
        <scheme val="minor"/>
      </rPr>
      <t xml:space="preserve">
• IA.07 </t>
    </r>
    <r>
      <rPr>
        <sz val="11"/>
        <color theme="1"/>
        <rFont val="Calibri"/>
        <family val="2"/>
        <scheme val="minor"/>
      </rPr>
      <t xml:space="preserve">Interventi di potenziamento dei sistemi di videosorveglianza; </t>
    </r>
    <r>
      <rPr>
        <b/>
        <sz val="11"/>
        <color theme="1"/>
        <rFont val="Calibri"/>
        <family val="2"/>
        <scheme val="minor"/>
      </rPr>
      <t xml:space="preserve">•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 xml:space="preserve">Migliorare e completare il sistema di recinzioni delle aree sottoposte a tutela; </t>
    </r>
    <r>
      <rPr>
        <b/>
        <sz val="11"/>
        <color theme="1"/>
        <rFont val="Calibri"/>
        <family val="2"/>
        <scheme val="minor"/>
      </rPr>
      <t xml:space="preserve">• IA.11 </t>
    </r>
    <r>
      <rPr>
        <sz val="11"/>
        <color theme="1"/>
        <rFont val="Calibri"/>
        <family val="2"/>
        <scheme val="minor"/>
      </rPr>
      <t xml:space="preserve">Realizzazione di capanni di osservazione per il monitoraggio e la fruizione.  </t>
    </r>
    <r>
      <rPr>
        <b/>
        <sz val="11"/>
        <color theme="1"/>
        <rFont val="Calibri"/>
        <family val="2"/>
        <scheme val="minor"/>
      </rPr>
      <t xml:space="preserve">• IA.12 </t>
    </r>
    <r>
      <rPr>
        <sz val="11"/>
        <color theme="1"/>
        <rFont val="Calibri"/>
        <family val="2"/>
        <scheme val="minor"/>
      </rPr>
      <t xml:space="preserve">- Interventi di miglioramento del sistema dei percorsi di fruizione (pedonali, ciclabili, equestri…). </t>
    </r>
    <r>
      <rPr>
        <b/>
        <sz val="11"/>
        <color theme="1"/>
        <rFont val="Calibri"/>
        <family val="2"/>
        <scheme val="minor"/>
      </rPr>
      <t>• IA.13</t>
    </r>
    <r>
      <rPr>
        <sz val="11"/>
        <color theme="1"/>
        <rFont val="Calibri"/>
        <family val="2"/>
        <scheme val="minor"/>
      </rPr>
      <t xml:space="preserve"> Interventi di potenziamento dei sistemi di produzione di energia rinnovabile. </t>
    </r>
    <r>
      <rPr>
        <b/>
        <sz val="11"/>
        <color theme="1"/>
        <rFont val="Calibri"/>
        <family val="2"/>
        <scheme val="minor"/>
      </rPr>
      <t xml:space="preserve">
• IA.14</t>
    </r>
    <r>
      <rPr>
        <sz val="11"/>
        <color theme="1"/>
        <rFont val="Calibri"/>
        <family val="2"/>
        <scheme val="minor"/>
      </rPr>
      <t xml:space="preserve"> Interventi per la rimozione di inquinanti (rifiuti e sostanze soggette a bioaccaumulo) .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IA.17 -</t>
    </r>
    <r>
      <rPr>
        <sz val="11"/>
        <color theme="1"/>
        <rFont val="Calibri"/>
        <family val="2"/>
        <scheme val="minor"/>
      </rPr>
      <t>Adeguamento dei limiti della ZPS rispetto alle esigenze di gestione dell'avifauna di interesse comunitario del compendio umido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PD.04 </t>
    </r>
    <r>
      <rPr>
        <sz val="11"/>
        <color theme="1"/>
        <rFont val="Calibri"/>
        <family val="2"/>
        <scheme val="minor"/>
      </rPr>
      <t xml:space="preserve">Implementazione e aggiornamento degli strumenti di comunicazione e informazione (cartellonistica, materiale editoriale, sistema informativo territoriale…). </t>
    </r>
    <r>
      <rPr>
        <b/>
        <sz val="11"/>
        <color theme="1"/>
        <rFont val="Calibri"/>
        <family val="2"/>
        <scheme val="minor"/>
      </rPr>
      <t xml:space="preserve">• PD.05 </t>
    </r>
    <r>
      <rPr>
        <sz val="11"/>
        <color theme="1"/>
        <rFont val="Calibri"/>
        <family val="2"/>
        <scheme val="minor"/>
      </rPr>
      <t>Laboratori ed eventi di educazione ambientale sul ruolo specifico di Rete Natura 2000.</t>
    </r>
  </si>
  <si>
    <r>
      <rPr>
        <b/>
        <sz val="11"/>
        <color theme="1"/>
        <rFont val="Calibri"/>
        <family val="2"/>
        <scheme val="minor"/>
      </rPr>
      <t>Obiettivo specifico 4</t>
    </r>
    <r>
      <rPr>
        <sz val="11"/>
        <color theme="1"/>
        <rFont val="Calibri"/>
        <family val="2"/>
        <scheme val="minor"/>
      </rPr>
      <t xml:space="preserve">
Migliorare lo stato di conservazione a livello locale di laro-limicoli (Calidris alpina, Calidris minuta, Larus ridibundus, Gallinago gallinago, Actitis hypoleucos, Calidris ferruginea, Calidris temminckii, Charadrius alexandrinus, Charadrius dubius, Charadrius hiaticula, Chlidonias hybrida, Chlidonias niger, Gelochelidon nilotica, Himantopus himantopus, Larus audouinii, Larus fuscus, </t>
    </r>
    <r>
      <rPr>
        <b/>
        <sz val="11"/>
        <color theme="1"/>
        <rFont val="Calibri"/>
        <family val="2"/>
        <scheme val="minor"/>
      </rPr>
      <t>Larus genei,</t>
    </r>
    <r>
      <rPr>
        <sz val="11"/>
        <color theme="1"/>
        <rFont val="Calibri"/>
        <family val="2"/>
        <scheme val="minor"/>
      </rPr>
      <t xml:space="preserve"> Philomachus pugnax, 
Recurvirostra avosetta, Sterna albifrons, Sterna hirundo, Sterna sandvicensis, Tringa erythropus, Tringa glareola, Tringa nebularia, Tringa ochropus, Tringa totanus), svassi (Podiceps nigricollis) e anatidi (Anas clypeata, Tadorna tadorna) delle acque salate.</t>
    </r>
  </si>
  <si>
    <r>
      <t xml:space="preserve">Indicazioni gestionali: </t>
    </r>
    <r>
      <rPr>
        <sz val="11"/>
        <color theme="1"/>
        <rFont val="Calibri"/>
        <family val="2"/>
        <scheme val="minor"/>
      </rPr>
      <t xml:space="preserve">identificazione delle aree importanti per gli uccelli e designazione come aree protette. Maggiore gestione in aree chiave per la riproduzione al fine di prevenire il disturbo del turismo e delle attività ricreative. A livello locale la specie dovrebbe beneficiare delle azioni mirate al mantenimento degli equilibri idraulici ed ecosistemici dei sistemi ad acque salate e ad acque dolci, alla mitigazione delle varie forme di disturbo antropico, soprattutto sul sito riproduttivo, al contenimento del randagismo e alla creazione di siti riproduttivi artificiali, nonché alla manutenzione di quelli esistenti.  </t>
    </r>
    <r>
      <rPr>
        <b/>
        <sz val="11"/>
        <color theme="1"/>
        <rFont val="Calibri"/>
        <family val="2"/>
        <scheme val="minor"/>
      </rPr>
      <t xml:space="preserve">Gruppo ecologico Laro-limicoli, svassi e anatidi delle acque salate OS.04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xml:space="preserve">; • IA04: </t>
    </r>
    <r>
      <rPr>
        <sz val="11"/>
        <color theme="1"/>
        <rFont val="Calibri"/>
        <family val="2"/>
        <scheme val="minor"/>
      </rPr>
      <t>IA04 - Interventi di ripristino di siti di nidificazione dell'avifauna e di consolidamento e miglioramento di quelli esistenti (nuovi isolotti, argini, frangiflutti antierosione e antiinondazione, rimozione barriere architettoniche di argini, canali e paratoie)</t>
    </r>
    <r>
      <rPr>
        <b/>
        <sz val="11"/>
        <color theme="1"/>
        <rFont val="Calibri"/>
        <family val="2"/>
        <scheme val="minor"/>
      </rPr>
      <t xml:space="preserve">
• IA.07 </t>
    </r>
    <r>
      <rPr>
        <sz val="11"/>
        <color theme="1"/>
        <rFont val="Calibri"/>
        <family val="2"/>
        <scheme val="minor"/>
      </rPr>
      <t xml:space="preserve">Interventi di potenziamento dei sistemi di videosorveglianza; </t>
    </r>
    <r>
      <rPr>
        <b/>
        <sz val="11"/>
        <color theme="1"/>
        <rFont val="Calibri"/>
        <family val="2"/>
        <scheme val="minor"/>
      </rPr>
      <t xml:space="preserve">•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 xml:space="preserve">Migliorare e completare il sistema di recinzioni delle aree sottoposte a tutela; </t>
    </r>
    <r>
      <rPr>
        <b/>
        <sz val="11"/>
        <color theme="1"/>
        <rFont val="Calibri"/>
        <family val="2"/>
        <scheme val="minor"/>
      </rPr>
      <t xml:space="preserve">• IA.11 </t>
    </r>
    <r>
      <rPr>
        <sz val="11"/>
        <color theme="1"/>
        <rFont val="Calibri"/>
        <family val="2"/>
        <scheme val="minor"/>
      </rPr>
      <t xml:space="preserve">Realizzazione di capanni di osservazione per il monitoraggio e la fruizione.  </t>
    </r>
    <r>
      <rPr>
        <b/>
        <sz val="11"/>
        <color theme="1"/>
        <rFont val="Calibri"/>
        <family val="2"/>
        <scheme val="minor"/>
      </rPr>
      <t xml:space="preserve">• IA.12 </t>
    </r>
    <r>
      <rPr>
        <sz val="11"/>
        <color theme="1"/>
        <rFont val="Calibri"/>
        <family val="2"/>
        <scheme val="minor"/>
      </rPr>
      <t xml:space="preserve">- Interventi di miglioramento del sistema dei percorsi di fruizione (pedonali, ciclabili, equestri…). </t>
    </r>
    <r>
      <rPr>
        <b/>
        <sz val="11"/>
        <color theme="1"/>
        <rFont val="Calibri"/>
        <family val="2"/>
        <scheme val="minor"/>
      </rPr>
      <t>• IA.13</t>
    </r>
    <r>
      <rPr>
        <sz val="11"/>
        <color theme="1"/>
        <rFont val="Calibri"/>
        <family val="2"/>
        <scheme val="minor"/>
      </rPr>
      <t xml:space="preserve"> Interventi di potenziamento dei sistemi di produzione di energia rinnovabile. </t>
    </r>
    <r>
      <rPr>
        <b/>
        <sz val="11"/>
        <color theme="1"/>
        <rFont val="Calibri"/>
        <family val="2"/>
        <scheme val="minor"/>
      </rPr>
      <t xml:space="preserve">
• IA.14</t>
    </r>
    <r>
      <rPr>
        <sz val="11"/>
        <color theme="1"/>
        <rFont val="Calibri"/>
        <family val="2"/>
        <scheme val="minor"/>
      </rPr>
      <t xml:space="preserve"> Interventi per la rimozione di inquinanti (rifiuti e sostanze soggette a bioaccaumulo) .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IA.17 -</t>
    </r>
    <r>
      <rPr>
        <sz val="11"/>
        <color theme="1"/>
        <rFont val="Calibri"/>
        <family val="2"/>
        <scheme val="minor"/>
      </rPr>
      <t>Adeguamento dei limiti della ZPS rispetto alle esigenze di gestione dell'avifauna di interesse comunitario del compendio umido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PD.04 </t>
    </r>
    <r>
      <rPr>
        <sz val="11"/>
        <color theme="1"/>
        <rFont val="Calibri"/>
        <family val="2"/>
        <scheme val="minor"/>
      </rPr>
      <t xml:space="preserve">Implementazione e aggiornamento degli strumenti di comunicazione e informazione (cartellonistica, materiale editoriale, sistema informativo territoriale…). </t>
    </r>
    <r>
      <rPr>
        <b/>
        <sz val="11"/>
        <color theme="1"/>
        <rFont val="Calibri"/>
        <family val="2"/>
        <scheme val="minor"/>
      </rPr>
      <t xml:space="preserve">• PD.05 </t>
    </r>
    <r>
      <rPr>
        <sz val="11"/>
        <color theme="1"/>
        <rFont val="Calibri"/>
        <family val="2"/>
        <scheme val="minor"/>
      </rPr>
      <t>Laboratori ed eventi di educazione ambientale sul ruolo specifico di Rete Natura 2000.</t>
    </r>
  </si>
  <si>
    <r>
      <rPr>
        <b/>
        <sz val="11"/>
        <color theme="1"/>
        <rFont val="Calibri"/>
        <family val="2"/>
        <scheme val="minor"/>
      </rPr>
      <t xml:space="preserve">NB </t>
    </r>
    <r>
      <rPr>
        <sz val="11"/>
        <color theme="1"/>
        <rFont val="Calibri"/>
        <family val="2"/>
        <scheme val="minor"/>
      </rPr>
      <t xml:space="preserve">La specie non viene menzionata negli obiettivi specifici. Vengono considerati i dati relativi ai rapaci.                                                              </t>
    </r>
    <r>
      <rPr>
        <b/>
        <sz val="11"/>
        <color theme="1"/>
        <rFont val="Calibri"/>
        <family val="2"/>
        <scheme val="minor"/>
      </rPr>
      <t>Obiettivo specifico 3</t>
    </r>
    <r>
      <rPr>
        <sz val="11"/>
        <color theme="1"/>
        <rFont val="Calibri"/>
        <family val="2"/>
        <scheme val="minor"/>
      </rPr>
      <t xml:space="preserve">
Migliorare lo stato di conservazione a livello locale di Anatidi (Tadorna tadorna, Anas acuta, Anas clypeata, Anas crecca, Anas penelope, Anas platyrhynchos, Anas strepera, Aythya ferina, Aythya fuligula, Aythya nyroca, Netta rufina), svassi (Podiceps cristatus, Podiceps nigricollis, Tachybaptus ruficollis), rallidi (Fulica atra, Gallinula chloropus) e rapaci (</t>
    </r>
    <r>
      <rPr>
        <b/>
        <sz val="11"/>
        <color theme="1"/>
        <rFont val="Calibri"/>
        <family val="2"/>
        <scheme val="minor"/>
      </rPr>
      <t>Circus aeruginosus</t>
    </r>
    <r>
      <rPr>
        <sz val="11"/>
        <color theme="1"/>
        <rFont val="Calibri"/>
        <family val="2"/>
        <scheme val="minor"/>
      </rPr>
      <t>) degli ambienti d'acqua dolce.</t>
    </r>
  </si>
  <si>
    <r>
      <rPr>
        <b/>
        <sz val="11"/>
        <color theme="1"/>
        <rFont val="Calibri"/>
        <family val="2"/>
        <scheme val="minor"/>
      </rPr>
      <t xml:space="preserve">Da SDF:•	</t>
    </r>
    <r>
      <rPr>
        <sz val="11"/>
        <color theme="1"/>
        <rFont val="Calibri"/>
        <family val="2"/>
        <scheme val="minor"/>
      </rPr>
      <t xml:space="preserve">Esercitazioni e operazioni, paramilitari e di polizia in ambiente terrestre e d'acqua dolce
</t>
    </r>
    <r>
      <rPr>
        <b/>
        <sz val="11"/>
        <color theme="1"/>
        <rFont val="Calibri"/>
        <family val="2"/>
        <scheme val="minor"/>
      </rPr>
      <t xml:space="preserve">•	</t>
    </r>
    <r>
      <rPr>
        <sz val="11"/>
        <color theme="1"/>
        <rFont val="Calibri"/>
        <family val="2"/>
        <scheme val="minor"/>
      </rPr>
      <t xml:space="preserve">Pesca e raccolta di molluschi in ambiente di acqua dolce (professionale)
</t>
    </r>
    <r>
      <rPr>
        <b/>
        <sz val="11"/>
        <color theme="1"/>
        <rFont val="Calibri"/>
        <family val="2"/>
        <scheme val="minor"/>
      </rPr>
      <t xml:space="preserve">•	</t>
    </r>
    <r>
      <rPr>
        <sz val="11"/>
        <color theme="1"/>
        <rFont val="Calibri"/>
        <family val="2"/>
        <scheme val="minor"/>
      </rPr>
      <t xml:space="preserve">Rotte di navigazione, percorsi dei traghetti e infrastrutture di ancoraggio (ad esempio, canalizzazione, dragaggio).
</t>
    </r>
    <r>
      <rPr>
        <b/>
        <sz val="11"/>
        <color theme="1"/>
        <rFont val="Calibri"/>
        <family val="2"/>
        <scheme val="minor"/>
      </rPr>
      <t xml:space="preserve">•	</t>
    </r>
    <r>
      <rPr>
        <sz val="11"/>
        <color theme="1"/>
        <rFont val="Calibri"/>
        <family val="2"/>
        <scheme val="minor"/>
      </rPr>
      <t xml:space="preserve">Fonti miste di inquinamento delle acque marine (marine e costiere)
</t>
    </r>
    <r>
      <rPr>
        <b/>
        <sz val="11"/>
        <color theme="1"/>
        <rFont val="Calibri"/>
        <family val="2"/>
        <scheme val="minor"/>
      </rPr>
      <t xml:space="preserve">•	</t>
    </r>
    <r>
      <rPr>
        <sz val="11"/>
        <color theme="1"/>
        <rFont val="Calibri"/>
        <family val="2"/>
        <scheme val="minor"/>
      </rPr>
      <t xml:space="preserve">Fonti miste di inquinamento delle acque superficiali e sotterranee (dolci e interne) . </t>
    </r>
    <r>
      <rPr>
        <b/>
        <sz val="11"/>
        <color theme="1"/>
        <rFont val="Calibri"/>
        <family val="2"/>
        <scheme val="minor"/>
      </rPr>
      <t xml:space="preserve">Da PdG: 1) </t>
    </r>
    <r>
      <rPr>
        <sz val="11"/>
        <color theme="1"/>
        <rFont val="Calibri"/>
        <family val="2"/>
        <scheme val="minor"/>
      </rPr>
      <t xml:space="preserve">Impossibilità di governare in modo adeguato le azioni di gestione </t>
    </r>
    <r>
      <rPr>
        <b/>
        <sz val="11"/>
        <color theme="1"/>
        <rFont val="Calibri"/>
        <family val="2"/>
        <scheme val="minor"/>
      </rPr>
      <t xml:space="preserve">2) </t>
    </r>
    <r>
      <rPr>
        <sz val="11"/>
        <color theme="1"/>
        <rFont val="Calibri"/>
        <family val="2"/>
        <scheme val="minor"/>
      </rPr>
      <t xml:space="preserve">redazione di uova e pulcini da parte di Larus 
michahellis.  </t>
    </r>
    <r>
      <rPr>
        <b/>
        <sz val="11"/>
        <color theme="1"/>
        <rFont val="Calibri"/>
        <family val="2"/>
        <scheme val="minor"/>
      </rPr>
      <t xml:space="preserve">3) </t>
    </r>
    <r>
      <rPr>
        <sz val="11"/>
        <color theme="1"/>
        <rFont val="Calibri"/>
        <family val="2"/>
        <scheme val="minor"/>
      </rPr>
      <t>Inadeguata possibilità di governo dei livelli idrici dei sistemi ad acque salate</t>
    </r>
    <r>
      <rPr>
        <b/>
        <sz val="11"/>
        <color theme="1"/>
        <rFont val="Calibri"/>
        <family val="2"/>
        <scheme val="minor"/>
      </rPr>
      <t xml:space="preserve">  4) </t>
    </r>
    <r>
      <rPr>
        <sz val="11"/>
        <color theme="1"/>
        <rFont val="Calibri"/>
        <family val="2"/>
        <scheme val="minor"/>
      </rPr>
      <t xml:space="preserve">Erosione dei siti idonei alla nidificazione; barriere architettoniche insormontabili per i 
pulcini  </t>
    </r>
    <r>
      <rPr>
        <b/>
        <sz val="11"/>
        <color theme="1"/>
        <rFont val="Calibri"/>
        <family val="2"/>
        <scheme val="minor"/>
      </rPr>
      <t xml:space="preserve">5) </t>
    </r>
    <r>
      <rPr>
        <sz val="11"/>
        <color theme="1"/>
        <rFont val="Calibri"/>
        <family val="2"/>
        <scheme val="minor"/>
      </rPr>
      <t>Presenza di scarichi non ancora intercettati o abusivi</t>
    </r>
    <r>
      <rPr>
        <b/>
        <sz val="11"/>
        <color theme="1"/>
        <rFont val="Calibri"/>
        <family val="2"/>
        <scheme val="minor"/>
      </rPr>
      <t xml:space="preserve"> 6) </t>
    </r>
    <r>
      <rPr>
        <sz val="11"/>
        <color theme="1"/>
        <rFont val="Calibri"/>
        <family val="2"/>
        <scheme val="minor"/>
      </rPr>
      <t xml:space="preserve">ingresso abusivo di persone o altre forme di disturbo sui siti di nidificazione </t>
    </r>
    <r>
      <rPr>
        <b/>
        <sz val="11"/>
        <color theme="1"/>
        <rFont val="Calibri"/>
        <family val="2"/>
        <scheme val="minor"/>
      </rPr>
      <t xml:space="preserve">7) </t>
    </r>
    <r>
      <rPr>
        <sz val="11"/>
        <color theme="1"/>
        <rFont val="Calibri"/>
        <family val="2"/>
        <scheme val="minor"/>
      </rPr>
      <t xml:space="preserve">Ingresso cani o gatti in aree sensibili </t>
    </r>
    <r>
      <rPr>
        <b/>
        <sz val="11"/>
        <color theme="1"/>
        <rFont val="Calibri"/>
        <family val="2"/>
        <scheme val="minor"/>
      </rPr>
      <t>8) P</t>
    </r>
    <r>
      <rPr>
        <sz val="11"/>
        <color theme="1"/>
        <rFont val="Calibri"/>
        <family val="2"/>
        <scheme val="minor"/>
      </rPr>
      <t xml:space="preserve">resenza diffusa di discariche di RSU anche in ambiti ormai inglobati nell'area umida (Bellarosa Minore, Perdalonga). </t>
    </r>
    <r>
      <rPr>
        <b/>
        <sz val="11"/>
        <color theme="1"/>
        <rFont val="Calibri"/>
        <family val="2"/>
        <scheme val="minor"/>
      </rPr>
      <t>9)</t>
    </r>
    <r>
      <rPr>
        <sz val="11"/>
        <color theme="1"/>
        <rFont val="Calibri"/>
        <family val="2"/>
        <scheme val="minor"/>
      </rPr>
      <t xml:space="preserve"> Arresto del sistema meccanico di gestione delle acque per insostenibilità economica dei consumi energetici </t>
    </r>
    <r>
      <rPr>
        <b/>
        <sz val="11"/>
        <color theme="1"/>
        <rFont val="Calibri"/>
        <family val="2"/>
        <scheme val="minor"/>
      </rPr>
      <t>10)</t>
    </r>
    <r>
      <rPr>
        <sz val="11"/>
        <color theme="1"/>
        <rFont val="Calibri"/>
        <family val="2"/>
        <scheme val="minor"/>
      </rPr>
      <t xml:space="preserve"> Fruizione non corretta del sito (accessi nelle 
aree interdette, comportamenti scorretti, attività sportive…)</t>
    </r>
  </si>
  <si>
    <r>
      <rPr>
        <b/>
        <sz val="11"/>
        <color theme="1"/>
        <rFont val="Calibri"/>
        <family val="2"/>
        <scheme val="minor"/>
      </rPr>
      <t xml:space="preserve">1) </t>
    </r>
    <r>
      <rPr>
        <sz val="11"/>
        <color theme="1"/>
        <rFont val="Calibri"/>
        <family val="2"/>
        <scheme val="minor"/>
      </rPr>
      <t xml:space="preserve">Declino delle popolazioni a livello locale </t>
    </r>
    <r>
      <rPr>
        <b/>
        <sz val="11"/>
        <color theme="1"/>
        <rFont val="Calibri"/>
        <family val="2"/>
        <scheme val="minor"/>
      </rPr>
      <t xml:space="preserve">2) </t>
    </r>
    <r>
      <rPr>
        <sz val="11"/>
        <color theme="1"/>
        <rFont val="Calibri"/>
        <family val="2"/>
        <scheme val="minor"/>
      </rPr>
      <t xml:space="preserve">Perdita di uova e pulcini; difficoltà di
insediamento sul sito riproduttivo </t>
    </r>
    <r>
      <rPr>
        <b/>
        <sz val="11"/>
        <color theme="1"/>
        <rFont val="Calibri"/>
        <family val="2"/>
        <scheme val="minor"/>
      </rPr>
      <t xml:space="preserve">3) </t>
    </r>
    <r>
      <rPr>
        <sz val="11"/>
        <color theme="1"/>
        <rFont val="Calibri"/>
        <family val="2"/>
        <scheme val="minor"/>
      </rPr>
      <t xml:space="preserve">Trasformazione e/o riduzione degli habitat di specie nei sistemi ad acque salate </t>
    </r>
    <r>
      <rPr>
        <b/>
        <sz val="11"/>
        <color theme="1"/>
        <rFont val="Calibri"/>
        <family val="2"/>
        <scheme val="minor"/>
      </rPr>
      <t xml:space="preserve">4) </t>
    </r>
    <r>
      <rPr>
        <sz val="11"/>
        <color theme="1"/>
        <rFont val="Calibri"/>
        <family val="2"/>
        <scheme val="minor"/>
      </rPr>
      <t xml:space="preserve">Perdita di siti idonei alla nidificazione e/o riduzione del successo riproduttivo.  </t>
    </r>
    <r>
      <rPr>
        <b/>
        <sz val="11"/>
        <color theme="1"/>
        <rFont val="Calibri"/>
        <family val="2"/>
        <scheme val="minor"/>
      </rPr>
      <t xml:space="preserve">5) </t>
    </r>
    <r>
      <rPr>
        <sz val="11"/>
        <color theme="1"/>
        <rFont val="Calibri"/>
        <family val="2"/>
        <scheme val="minor"/>
      </rPr>
      <t xml:space="preserve">Alterazioni delle biocenosi acquatiche e bioaccumulo </t>
    </r>
    <r>
      <rPr>
        <b/>
        <sz val="11"/>
        <color theme="1"/>
        <rFont val="Calibri"/>
        <family val="2"/>
        <scheme val="minor"/>
      </rPr>
      <t xml:space="preserve">6) 7) 10) </t>
    </r>
    <r>
      <rPr>
        <sz val="11"/>
        <color theme="1"/>
        <rFont val="Calibri"/>
        <family val="2"/>
        <scheme val="minor"/>
      </rPr>
      <t xml:space="preserve">Disturbo e/o riduzione del successo riproduttivo </t>
    </r>
    <r>
      <rPr>
        <b/>
        <sz val="11"/>
        <color theme="1"/>
        <rFont val="Calibri"/>
        <family val="2"/>
        <scheme val="minor"/>
      </rPr>
      <t xml:space="preserve">6) </t>
    </r>
    <r>
      <rPr>
        <sz val="11"/>
        <color theme="1"/>
        <rFont val="Calibri"/>
        <family val="2"/>
        <scheme val="minor"/>
      </rPr>
      <t>Bioaccumulo</t>
    </r>
    <r>
      <rPr>
        <b/>
        <sz val="11"/>
        <color theme="1"/>
        <rFont val="Calibri"/>
        <family val="2"/>
        <scheme val="minor"/>
      </rPr>
      <t xml:space="preserve"> 7)9) </t>
    </r>
    <r>
      <rPr>
        <sz val="11"/>
        <color theme="1"/>
        <rFont val="Calibri"/>
        <family val="2"/>
        <scheme val="minor"/>
      </rPr>
      <t xml:space="preserve">Trasformazione e/o riduzione degli habitat di specie. </t>
    </r>
    <r>
      <rPr>
        <b/>
        <sz val="11"/>
        <color theme="1"/>
        <rFont val="Calibri"/>
        <family val="2"/>
        <scheme val="minor"/>
      </rPr>
      <t>8)</t>
    </r>
    <r>
      <rPr>
        <sz val="11"/>
        <color theme="1"/>
        <rFont val="Calibri"/>
        <family val="2"/>
        <scheme val="minor"/>
      </rPr>
      <t xml:space="preserve"> Bioaccumulo.</t>
    </r>
  </si>
  <si>
    <r>
      <rPr>
        <b/>
        <sz val="11"/>
        <color theme="1"/>
        <rFont val="Calibri"/>
        <family val="2"/>
        <scheme val="minor"/>
      </rPr>
      <t>Obiettivo specifico 1</t>
    </r>
    <r>
      <rPr>
        <sz val="11"/>
        <color theme="1"/>
        <rFont val="Calibri"/>
        <family val="2"/>
        <scheme val="minor"/>
      </rPr>
      <t xml:space="preserve">
Migliorare lo stato di conservazione a livello locale di</t>
    </r>
    <r>
      <rPr>
        <b/>
        <sz val="11"/>
        <color theme="1"/>
        <rFont val="Calibri"/>
        <family val="2"/>
        <scheme val="minor"/>
      </rPr>
      <t xml:space="preserve"> Phoenicopterus roseus.</t>
    </r>
  </si>
  <si>
    <r>
      <t xml:space="preserve">Indicazioni gestionali: </t>
    </r>
    <r>
      <rPr>
        <sz val="11"/>
        <color theme="1"/>
        <rFont val="Calibri"/>
        <family val="2"/>
        <scheme val="minor"/>
      </rPr>
      <t>Nel bacino del Mediterraneo la principale minaccia è rappresentata dalla scomparsa delle zone umide, che vengono drenate e bonificate per poter essere utilizzate a scopi turistici. Le lagune frequentate da questa specie sono spesso situate lungo la costa, dove la pressione urbana è più forte ed il disturbo antropico particolarmente influente. Anche il bracconaggio e la presenza di predatori, per lo più animali randagi/vaganti affamati, sono un problema. Inoltre, se spaventata, tutta la colonia può allontanarsi dal sito abbandonando definitivamente i nidi. Un fattore limitante evidenziato negli stagni del cagliaritano è rappresentato anche dalle linee elettriche, responsabili della morte di numerosi individui, in particolare giovani; questo problema, ormai risolto a Molentargius con la rimozione degli elettrodotti aerei, permane in altri siti riproduttivi della specie (Stagno di Cagliari) e in importanti aree di alimentazione (es. Stagni del Sulcis). Infine, è da evidenziare la predazione di uova e pulcini da parte del Gabbiano reale Larus michahellis che, negli ultimi anni è stato probabilmente uno dei fattori con la maggiore incidenza sul successo riproduttivo della specie. A livello locale la specie dovrebbe beneficiare delle azioni mirate al mantenimento degli equilibri idraulici ed ecosistemici dei sistemi ad acque salate e ad acque dolci, al contenimento degli incendi, alla mitigazione delle varie forme di disturbo antropico, soprattutto sul sito riproduttivo, al contenimento del randagismo e alla manutenzione dei siti riproduttivi.</t>
    </r>
    <r>
      <rPr>
        <b/>
        <sz val="11"/>
        <color theme="1"/>
        <rFont val="Calibri"/>
        <family val="2"/>
        <scheme val="minor"/>
      </rPr>
      <t xml:space="preserve"> OS.01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 IA04</t>
    </r>
    <r>
      <rPr>
        <sz val="11"/>
        <color theme="1"/>
        <rFont val="Calibri"/>
        <family val="2"/>
        <scheme val="minor"/>
      </rPr>
      <t xml:space="preserve"> - Interventi di ripristino di siti di nidificazione dell'avifauna e di consolidamento e miglioramento di quelli esistenti (nuovi isolotti, argini, frangiflutti antierosione e antiinondazione, rimozione barriere architettoniche di argini, canali e paratoie).   </t>
    </r>
    <r>
      <rPr>
        <b/>
        <sz val="11"/>
        <color theme="1"/>
        <rFont val="Calibri"/>
        <family val="2"/>
      </rPr>
      <t>•</t>
    </r>
    <r>
      <rPr>
        <b/>
        <sz val="6.6"/>
        <color theme="1"/>
        <rFont val="Calibri"/>
        <family val="2"/>
      </rPr>
      <t xml:space="preserve"> </t>
    </r>
    <r>
      <rPr>
        <b/>
        <sz val="11"/>
        <color theme="1"/>
        <rFont val="Calibri"/>
        <family val="2"/>
        <scheme val="minor"/>
      </rPr>
      <t>IA05</t>
    </r>
    <r>
      <rPr>
        <sz val="11"/>
        <color theme="1"/>
        <rFont val="Calibri"/>
        <family val="2"/>
        <scheme val="minor"/>
      </rPr>
      <t xml:space="preserve"> - Completamento e implementazione della rete di smaltimento dei reflui in connessione all'impianto di depurazione di Is Arenas;</t>
    </r>
    <r>
      <rPr>
        <b/>
        <sz val="11"/>
        <color theme="1"/>
        <rFont val="Calibri"/>
        <family val="2"/>
        <scheme val="minor"/>
      </rPr>
      <t xml:space="preserve">
• IA.07 </t>
    </r>
    <r>
      <rPr>
        <sz val="11"/>
        <color theme="1"/>
        <rFont val="Calibri"/>
        <family val="2"/>
        <scheme val="minor"/>
      </rPr>
      <t xml:space="preserve">Interventi di potenziamento dei sistemi di videosorveglianza; </t>
    </r>
    <r>
      <rPr>
        <b/>
        <sz val="11"/>
        <color theme="1"/>
        <rFont val="Calibri"/>
        <family val="2"/>
        <scheme val="minor"/>
      </rPr>
      <t xml:space="preserve">•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 xml:space="preserve">Migliorare e completare il sistema di recinzioni delle aree sottoposte a tutela; </t>
    </r>
    <r>
      <rPr>
        <b/>
        <sz val="11"/>
        <color theme="1"/>
        <rFont val="Calibri"/>
        <family val="2"/>
        <scheme val="minor"/>
      </rPr>
      <t xml:space="preserve">• IA.11 </t>
    </r>
    <r>
      <rPr>
        <sz val="11"/>
        <color theme="1"/>
        <rFont val="Calibri"/>
        <family val="2"/>
        <scheme val="minor"/>
      </rPr>
      <t xml:space="preserve">Realizzazione di capanni di osservazione per il monitoraggio e la fruizione. </t>
    </r>
    <r>
      <rPr>
        <b/>
        <sz val="11"/>
        <color theme="1"/>
        <rFont val="Calibri"/>
        <family val="2"/>
        <scheme val="minor"/>
      </rPr>
      <t>• IA.13</t>
    </r>
    <r>
      <rPr>
        <sz val="11"/>
        <color theme="1"/>
        <rFont val="Calibri"/>
        <family val="2"/>
        <scheme val="minor"/>
      </rPr>
      <t xml:space="preserve"> Interventi di potenziamento dei sistemi di produzione di energia rinnovabile.  </t>
    </r>
    <r>
      <rPr>
        <b/>
        <sz val="11"/>
        <color theme="1"/>
        <rFont val="Calibri"/>
        <family val="2"/>
        <scheme val="minor"/>
      </rPr>
      <t>• IA.14</t>
    </r>
    <r>
      <rPr>
        <sz val="11"/>
        <color theme="1"/>
        <rFont val="Calibri"/>
        <family val="2"/>
        <scheme val="minor"/>
      </rPr>
      <t xml:space="preserve"> Interventi per la rimozione di inquinanti (rifiuti e sostanze soggette a bioaccaumulo) .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PD.04 </t>
    </r>
    <r>
      <rPr>
        <sz val="11"/>
        <color theme="1"/>
        <rFont val="Calibri"/>
        <family val="2"/>
        <scheme val="minor"/>
      </rPr>
      <t xml:space="preserve">Implementazione e aggiornamento degli strumenti di comunicazione e informazione (cartellonistica, materiale editoriale, sistema informativo territoriale…). </t>
    </r>
    <r>
      <rPr>
        <b/>
        <sz val="11"/>
        <color theme="1"/>
        <rFont val="Calibri"/>
        <family val="2"/>
        <scheme val="minor"/>
      </rPr>
      <t xml:space="preserve">• PD.05 </t>
    </r>
    <r>
      <rPr>
        <sz val="11"/>
        <color theme="1"/>
        <rFont val="Calibri"/>
        <family val="2"/>
        <scheme val="minor"/>
      </rPr>
      <t>Laboratori ed eventi di educazione ambientale sul ruolo specifico di Rete Natura 2000.</t>
    </r>
  </si>
  <si>
    <t xml:space="preserve">A722 </t>
  </si>
  <si>
    <r>
      <rPr>
        <b/>
        <sz val="11"/>
        <color theme="1"/>
        <rFont val="Calibri"/>
        <family val="2"/>
        <scheme val="minor"/>
      </rPr>
      <t>Obiettivo specifico 3</t>
    </r>
    <r>
      <rPr>
        <sz val="11"/>
        <color theme="1"/>
        <rFont val="Calibri"/>
        <family val="2"/>
        <scheme val="minor"/>
      </rPr>
      <t xml:space="preserve">
Migliorare lo stato di conservazione a livello locale di Anatidi (Tadorna tadorna, Anas acuta, Anas clypeata, Anas crecca, Anas penelope, Anas platyrhynchos, Anas strepera, Aythya ferina, Aythya fuligula, Aythya nyroca, Netta rufina), svassi (Podiceps cristatus, Podiceps nigricollis, Tachybaptus ruficollis), rallidi (Fulica atra, Gallinula chloropus) e rapaci (Circus aeruginosus) degli ambienti d'acqua dolce.</t>
    </r>
  </si>
  <si>
    <r>
      <t xml:space="preserve">Indicazioni gestionali. </t>
    </r>
    <r>
      <rPr>
        <sz val="11"/>
        <color theme="1"/>
        <rFont val="Calibri"/>
        <family val="2"/>
        <scheme val="minor"/>
      </rPr>
      <t xml:space="preserve">A livello locale la specie dovrebbe beneficiare soprattutto delle azioni mirate al mantenimento degli equilibri idraulici ed ecosistemici dei sistemi ad acque dolci, all’eradicazione/controllo delle specie animali alloctone, al contenimento degli incendi, al contenimento del randagismo e alla mitigazione delle varie forme di disturbo antropico negli ambiti a canneto, con particolare riferimento al bracconaggio rivolto allo Storno che è causa di grave disturbo e alterazione di habitat per l’intera comunità di canneto.  </t>
    </r>
    <r>
      <rPr>
        <b/>
        <sz val="11"/>
        <color theme="1"/>
        <rFont val="Calibri"/>
        <family val="2"/>
        <scheme val="minor"/>
      </rPr>
      <t xml:space="preserve">Specie  Anatidi, svassi, rallidi e rapaci degli ambienti d’acqua dolce. OS.03  - • IA.02 - </t>
    </r>
    <r>
      <rPr>
        <sz val="11"/>
        <color theme="1"/>
        <rFont val="Calibri"/>
        <family val="2"/>
        <scheme val="minor"/>
      </rPr>
      <t>Interventi idraulici per il ripristino, l’adeguamento e/o manutenzione dei bacini di Acqua dolce (Bellarosa Minore, Ecosistema Filtro e Perdalonga-Sa Gora, Laghetti artificiali) e della rete dei canali;</t>
    </r>
    <r>
      <rPr>
        <b/>
        <sz val="11"/>
        <color theme="1"/>
        <rFont val="Calibri"/>
        <family val="2"/>
        <scheme val="minor"/>
      </rPr>
      <t xml:space="preserve"> • IA03: </t>
    </r>
    <r>
      <rPr>
        <sz val="11"/>
        <color theme="1"/>
        <rFont val="Calibri"/>
        <family val="2"/>
        <scheme val="minor"/>
      </rPr>
      <t>Interventi per l'eradicazione e il controllo numerico di specie faunistiche alloctone e invasive (1 - Ciprinus sp., 2 - Myocastor coypus, 3 - Procambarus clarkii, 4 - testuggini esotiche…)</t>
    </r>
    <r>
      <rPr>
        <b/>
        <sz val="11"/>
        <color theme="1"/>
        <rFont val="Calibri"/>
        <family val="2"/>
        <scheme val="minor"/>
      </rPr>
      <t xml:space="preserve">
• IA.05 - </t>
    </r>
    <r>
      <rPr>
        <sz val="11"/>
        <color theme="1"/>
        <rFont val="Calibri"/>
        <family val="2"/>
        <scheme val="minor"/>
      </rPr>
      <t>Completamento e implementazione della rete di smaltimento dei reflui in connessione all'impianto di depurazione di Is Arenas; •</t>
    </r>
    <r>
      <rPr>
        <b/>
        <sz val="11"/>
        <color theme="1"/>
        <rFont val="Calibri"/>
        <family val="2"/>
        <scheme val="minor"/>
      </rPr>
      <t xml:space="preserve"> IA.06 - </t>
    </r>
    <r>
      <rPr>
        <sz val="11"/>
        <color theme="1"/>
        <rFont val="Calibri"/>
        <family val="2"/>
        <scheme val="minor"/>
      </rPr>
      <t>Interventi di riqualificazione ambientale e paesaggistica delle aree marginali e di bordo urbano</t>
    </r>
    <r>
      <rPr>
        <b/>
        <sz val="11"/>
        <color theme="1"/>
        <rFont val="Calibri"/>
        <family val="2"/>
        <scheme val="minor"/>
      </rPr>
      <t xml:space="preserve">
• IA.07 </t>
    </r>
    <r>
      <rPr>
        <sz val="11"/>
        <color theme="1"/>
        <rFont val="Calibri"/>
        <family val="2"/>
        <scheme val="minor"/>
      </rPr>
      <t>Interventi di potenziamento dei sistemi di videosorveglianza;</t>
    </r>
    <r>
      <rPr>
        <b/>
        <sz val="11"/>
        <color theme="1"/>
        <rFont val="Calibri"/>
        <family val="2"/>
        <scheme val="minor"/>
      </rPr>
      <t xml:space="preserve">
•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Migliorare e completare il sistema di recinzioni delle aree sottoposte a tutela;</t>
    </r>
    <r>
      <rPr>
        <b/>
        <sz val="11"/>
        <color theme="1"/>
        <rFont val="Calibri"/>
        <family val="2"/>
        <scheme val="minor"/>
      </rPr>
      <t xml:space="preserve">
• IA.10 </t>
    </r>
    <r>
      <rPr>
        <sz val="11"/>
        <color theme="1"/>
        <rFont val="Calibri"/>
        <family val="2"/>
        <scheme val="minor"/>
      </rPr>
      <t>Installazione di sistemi per il rilevamento degli incendi;</t>
    </r>
    <r>
      <rPr>
        <b/>
        <sz val="11"/>
        <color theme="1"/>
        <rFont val="Calibri"/>
        <family val="2"/>
        <scheme val="minor"/>
      </rPr>
      <t xml:space="preserve">
• IA.11</t>
    </r>
    <r>
      <rPr>
        <sz val="11"/>
        <color theme="1"/>
        <rFont val="Calibri"/>
        <family val="2"/>
        <scheme val="minor"/>
      </rPr>
      <t xml:space="preserve"> Realizzazione di capanni di osservazione per il monitoraggio e la fruizione</t>
    </r>
    <r>
      <rPr>
        <b/>
        <sz val="11"/>
        <color theme="1"/>
        <rFont val="Calibri"/>
        <family val="2"/>
        <scheme val="minor"/>
      </rPr>
      <t xml:space="preserve">
• IA.13 </t>
    </r>
    <r>
      <rPr>
        <sz val="11"/>
        <color theme="1"/>
        <rFont val="Calibri"/>
        <family val="2"/>
        <scheme val="minor"/>
      </rPr>
      <t>Interventi di potenziamento dei sistemi di produzione di energia rinnovabile</t>
    </r>
    <r>
      <rPr>
        <b/>
        <sz val="11"/>
        <color theme="1"/>
        <rFont val="Calibri"/>
        <family val="2"/>
        <scheme val="minor"/>
      </rPr>
      <t xml:space="preserve"> 
• IA.14 </t>
    </r>
    <r>
      <rPr>
        <sz val="11"/>
        <color theme="1"/>
        <rFont val="Calibri"/>
        <family val="2"/>
        <scheme val="minor"/>
      </rPr>
      <t xml:space="preserve">Interventi per la rimozione di inquinanti (rifiuti e sostanze soggette a bioaccaumulo) </t>
    </r>
    <r>
      <rPr>
        <b/>
        <sz val="11"/>
        <color theme="1"/>
        <rFont val="Calibri"/>
        <family val="2"/>
        <scheme val="minor"/>
      </rPr>
      <t xml:space="preserve">
• IA.15 </t>
    </r>
    <r>
      <rPr>
        <sz val="11"/>
        <color theme="1"/>
        <rFont val="Calibri"/>
        <family val="2"/>
        <scheme val="minor"/>
      </rPr>
      <t>Interventi per il potenziamento della sorveglianza</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
TUTTE LE SPECIE</t>
    </r>
    <r>
      <rPr>
        <b/>
        <sz val="11"/>
        <color theme="1"/>
        <rFont val="Calibri"/>
        <family val="2"/>
        <scheme val="minor"/>
      </rPr>
      <t xml:space="preserv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Processo partecipativo per la definizione del “Contratto di governo del territorio” del Parco.</t>
    </r>
    <r>
      <rPr>
        <b/>
        <sz val="11"/>
        <color theme="1"/>
        <rFont val="Calibri"/>
        <family val="2"/>
        <scheme val="minor"/>
      </rPr>
      <t xml:space="preserve"> 
• PD.03</t>
    </r>
    <r>
      <rPr>
        <sz val="11"/>
        <color theme="1"/>
        <rFont val="Calibri"/>
        <family val="2"/>
        <scheme val="minor"/>
      </rPr>
      <t xml:space="preserve"> Azioni di educazione finalizzate alla riduzione delle minacce determinate dalla presenza di cani e gatti vaganti e randagi </t>
    </r>
    <r>
      <rPr>
        <b/>
        <sz val="11"/>
        <color theme="1"/>
        <rFont val="Calibri"/>
        <family val="2"/>
        <scheme val="minor"/>
      </rPr>
      <t xml:space="preserve">
• PD.04 </t>
    </r>
    <r>
      <rPr>
        <sz val="11"/>
        <color theme="1"/>
        <rFont val="Calibri"/>
        <family val="2"/>
        <scheme val="minor"/>
      </rPr>
      <t>Implementazione e aggiornamento degli strumenti di comunicazione e informazione (cartellonistica, materiale editoriale, sistema informativo territoriale…)</t>
    </r>
    <r>
      <rPr>
        <b/>
        <sz val="11"/>
        <color theme="1"/>
        <rFont val="Calibri"/>
        <family val="2"/>
        <scheme val="minor"/>
      </rPr>
      <t xml:space="preserve">
• PD.05</t>
    </r>
    <r>
      <rPr>
        <sz val="11"/>
        <color theme="1"/>
        <rFont val="Calibri"/>
        <family val="2"/>
        <scheme val="minor"/>
      </rPr>
      <t xml:space="preserve"> Laboratori ed eventi di educazione ambientale sul ruolo specifico di Rete Natura 2000</t>
    </r>
  </si>
  <si>
    <r>
      <rPr>
        <b/>
        <sz val="11"/>
        <color theme="1"/>
        <rFont val="Calibri"/>
        <family val="2"/>
        <scheme val="minor"/>
      </rPr>
      <t>Obiettivo specifico 4</t>
    </r>
    <r>
      <rPr>
        <sz val="11"/>
        <color theme="1"/>
        <rFont val="Calibri"/>
        <family val="2"/>
        <scheme val="minor"/>
      </rPr>
      <t xml:space="preserve">
Migliorare lo stato di conservazione a livello locale di laro-limicoli (Calidris alpina, Calidris minuta, Larus ridibundus, Gallinago gallinago, Actitis hypoleucos, Calidris ferruginea, Calidris temminckii, Charadrius alexandrinus, Charadrius dubius, Charadrius hiaticula, Chlidonias hybrida, Chlidonias niger, Gelochelidon nilotica, Himantopus himantopus, Larus audouinii, Larus fuscus, Larus genei, Philomachus pugnax, 
</t>
    </r>
    <r>
      <rPr>
        <b/>
        <sz val="11"/>
        <color theme="1"/>
        <rFont val="Calibri"/>
        <family val="2"/>
        <scheme val="minor"/>
      </rPr>
      <t>Recurvirostra avosetta</t>
    </r>
    <r>
      <rPr>
        <sz val="11"/>
        <color theme="1"/>
        <rFont val="Calibri"/>
        <family val="2"/>
        <scheme val="minor"/>
      </rPr>
      <t>, Sterna albifrons, Sterna hirundo, Sterna sandvicensis, Tringa erythropus, Tringa glareola, Tringa nebularia, Tringa ochropus, Tringa totanus), svassi (Podiceps nigricollis) e anatidi (Anas clypeata, Tadorna tadorna) delle acque salate.</t>
    </r>
  </si>
  <si>
    <r>
      <rPr>
        <b/>
        <sz val="11"/>
        <color theme="1"/>
        <rFont val="Calibri"/>
        <family val="2"/>
        <scheme val="minor"/>
      </rPr>
      <t>Divieti</t>
    </r>
    <r>
      <rPr>
        <sz val="11"/>
        <color theme="1"/>
        <rFont val="Calibri"/>
        <family val="2"/>
        <scheme val="minor"/>
      </rPr>
      <t xml:space="preserve"> • divieto di bonifica idraulica delle zone umide naturali; 
• divieto di abbattimento, in data antecedente al 1° ottobre, di esemplari appartenenti alle specie codone (Anas acuta), marzaiola (Anas querquedula), mestolone (Anas clypeata), alzavola (Anas crecca), canapiglia (Anas strepera), fischione (Anas penelope), moriglione (Aythya ferina), folaga (Fulica atra), gallinella d'acqua (Gallinula chloropus), porciglione (Rallus aquaticus), beccaccino (Gallinago gallinago), beccaccia (Scolopax rusticola), frullino (Lymnocryptes minimus), pavoncella (Vanellus vanellus);   </t>
    </r>
    <r>
      <rPr>
        <b/>
        <sz val="11"/>
        <color theme="1"/>
        <rFont val="Calibri"/>
        <family val="2"/>
        <scheme val="minor"/>
      </rPr>
      <t xml:space="preserve">Obblighi </t>
    </r>
    <r>
      <rPr>
        <sz val="11"/>
        <color theme="1"/>
        <rFont val="Calibri"/>
        <family val="2"/>
        <scheme val="minor"/>
      </rPr>
      <t xml:space="preserve">• obbligo di monitoraggio del livello idrico delle zone umide, in particolar modo durante la stagione riproduttiva delle specie ornitiche presenti, al fine di evitare eccessivi sbalzi del medesimo. 
</t>
    </r>
    <r>
      <rPr>
        <b/>
        <sz val="11"/>
        <color theme="1"/>
        <rFont val="Calibri"/>
        <family val="2"/>
        <scheme val="minor"/>
      </rPr>
      <t xml:space="preserve">Regolamentazioni </t>
    </r>
    <r>
      <rPr>
        <sz val="11"/>
        <color theme="1"/>
        <rFont val="Calibri"/>
        <family val="2"/>
        <scheme val="minor"/>
      </rPr>
      <t xml:space="preserve">
• taglio dei pioppeti occupati da garzaie, evitando gli interventi nei periodi di nidificazione; 
• costruzione di nuove serre fisse; 
• caccia in presenza, anche parziale, di ghiaccio; 
• trattamento delle acque reflue dei bacini di ittiocoltura intensiva o semintensiva; 
• attività che comportino improvvise e consistenti variazioni del livello dell'acqua o la riduzione della superficie di isole ovvero zone affioranti. Sono fatte salve le operazioni di prosciugamento delle sole vasche salanti delle saline in produzione;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 
• pesca con nasse e trappole.
</t>
    </r>
  </si>
  <si>
    <r>
      <t xml:space="preserve">Indicazioni gestionali: </t>
    </r>
    <r>
      <rPr>
        <sz val="11"/>
        <color theme="1"/>
        <rFont val="Calibri"/>
        <family val="2"/>
        <scheme val="minor"/>
      </rPr>
      <t xml:space="preserve">A livello locale la specie dovrebbe beneficiare delle azioni mirate al mantenimento degli equilibri idraulici ed ecosistemici dei sistemi ad acque salate, alla mitigazione delle varie forme di disturbo antropico, soprattutto sul sito riproduttivo, al contenimento del randagismo e alla creazione di siti riproduttivi artificiali, nonché alla manutenzione di quelli esistenti.  </t>
    </r>
    <r>
      <rPr>
        <b/>
        <sz val="11"/>
        <color theme="1"/>
        <rFont val="Calibri"/>
        <family val="2"/>
        <scheme val="minor"/>
      </rPr>
      <t xml:space="preserve">Gruppo ecologico Laro-limicoli, svassi e anatidi delle acque salate OS.04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xml:space="preserve">; • IA04: </t>
    </r>
    <r>
      <rPr>
        <sz val="11"/>
        <color theme="1"/>
        <rFont val="Calibri"/>
        <family val="2"/>
        <scheme val="minor"/>
      </rPr>
      <t>IA04 - Interventi di ripristino di siti di nidificazione dell'avifauna e di consolidamento e miglioramento di quelli esistenti (nuovi isolotti, argini, frangiflutti antierosione e antiinondazione, rimozione barriere architettoniche di argini, canali e paratoie)</t>
    </r>
    <r>
      <rPr>
        <b/>
        <sz val="11"/>
        <color theme="1"/>
        <rFont val="Calibri"/>
        <family val="2"/>
        <scheme val="minor"/>
      </rPr>
      <t xml:space="preserve">
• IA.07 </t>
    </r>
    <r>
      <rPr>
        <sz val="11"/>
        <color theme="1"/>
        <rFont val="Calibri"/>
        <family val="2"/>
        <scheme val="minor"/>
      </rPr>
      <t xml:space="preserve">Interventi di potenziamento dei sistemi di videosorveglianza; </t>
    </r>
    <r>
      <rPr>
        <b/>
        <sz val="11"/>
        <color theme="1"/>
        <rFont val="Calibri"/>
        <family val="2"/>
        <scheme val="minor"/>
      </rPr>
      <t xml:space="preserve">•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 xml:space="preserve">Migliorare e completare il sistema di recinzioni delle aree sottoposte a tutela; </t>
    </r>
    <r>
      <rPr>
        <b/>
        <sz val="11"/>
        <color theme="1"/>
        <rFont val="Calibri"/>
        <family val="2"/>
        <scheme val="minor"/>
      </rPr>
      <t xml:space="preserve">• IA.11 </t>
    </r>
    <r>
      <rPr>
        <sz val="11"/>
        <color theme="1"/>
        <rFont val="Calibri"/>
        <family val="2"/>
        <scheme val="minor"/>
      </rPr>
      <t xml:space="preserve">Realizzazione di capanni di osservazione per il monitoraggio e la fruizione.  </t>
    </r>
    <r>
      <rPr>
        <b/>
        <sz val="11"/>
        <color theme="1"/>
        <rFont val="Calibri"/>
        <family val="2"/>
        <scheme val="minor"/>
      </rPr>
      <t xml:space="preserve">• IA.12 </t>
    </r>
    <r>
      <rPr>
        <sz val="11"/>
        <color theme="1"/>
        <rFont val="Calibri"/>
        <family val="2"/>
        <scheme val="minor"/>
      </rPr>
      <t xml:space="preserve">- Interventi di miglioramento del sistema dei percorsi di fruizione (pedonali, ciclabili, equestri…). </t>
    </r>
    <r>
      <rPr>
        <b/>
        <sz val="11"/>
        <color theme="1"/>
        <rFont val="Calibri"/>
        <family val="2"/>
        <scheme val="minor"/>
      </rPr>
      <t>• IA.13</t>
    </r>
    <r>
      <rPr>
        <sz val="11"/>
        <color theme="1"/>
        <rFont val="Calibri"/>
        <family val="2"/>
        <scheme val="minor"/>
      </rPr>
      <t xml:space="preserve"> Interventi di potenziamento dei sistemi di produzione di energia rinnovabile. </t>
    </r>
    <r>
      <rPr>
        <b/>
        <sz val="11"/>
        <color theme="1"/>
        <rFont val="Calibri"/>
        <family val="2"/>
        <scheme val="minor"/>
      </rPr>
      <t xml:space="preserve">
• IA.14</t>
    </r>
    <r>
      <rPr>
        <sz val="11"/>
        <color theme="1"/>
        <rFont val="Calibri"/>
        <family val="2"/>
        <scheme val="minor"/>
      </rPr>
      <t xml:space="preserve"> Interventi per la rimozione di inquinanti (rifiuti e sostanze soggette a bioaccaumulo) .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IA.17 -</t>
    </r>
    <r>
      <rPr>
        <sz val="11"/>
        <color theme="1"/>
        <rFont val="Calibri"/>
        <family val="2"/>
        <scheme val="minor"/>
      </rPr>
      <t>Adeguamento dei limiti della ZPS rispetto alle esigenze di gestione dell'avifauna di interesse comunitario del compendio umido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PD.04 </t>
    </r>
    <r>
      <rPr>
        <sz val="11"/>
        <color theme="1"/>
        <rFont val="Calibri"/>
        <family val="2"/>
        <scheme val="minor"/>
      </rPr>
      <t xml:space="preserve">Implementazione e aggiornamento degli strumenti di comunicazione e informazione (cartellonistica, materiale editoriale, sistema informativo territoriale…). </t>
    </r>
    <r>
      <rPr>
        <b/>
        <sz val="11"/>
        <color theme="1"/>
        <rFont val="Calibri"/>
        <family val="2"/>
        <scheme val="minor"/>
      </rPr>
      <t xml:space="preserve">• PD.05 </t>
    </r>
    <r>
      <rPr>
        <sz val="11"/>
        <color theme="1"/>
        <rFont val="Calibri"/>
        <family val="2"/>
        <scheme val="minor"/>
      </rPr>
      <t>Laboratori ed eventi di educazione ambientale sul ruolo specifico di Rete Natura 2000.</t>
    </r>
  </si>
  <si>
    <r>
      <rPr>
        <b/>
        <sz val="11"/>
        <color theme="1"/>
        <rFont val="Calibri"/>
        <family val="2"/>
        <scheme val="minor"/>
      </rPr>
      <t>Obiettivo specifico 4</t>
    </r>
    <r>
      <rPr>
        <sz val="11"/>
        <color theme="1"/>
        <rFont val="Calibri"/>
        <family val="2"/>
        <scheme val="minor"/>
      </rPr>
      <t xml:space="preserve">
Migliorare lo stato di conservazione a livello locale di laro-limicoli (Calidris alpina, Calidris minuta, Larus ridibundus, Gallinago gallinago, Actitis hypoleucos, Calidris ferruginea, Calidris temminckii, Charadrius alexandrinus, Charadrius dubius, Charadrius hiaticula, Chlidonias hybrida, Chlidonias niger, Gelochelidon nilotica, Himantopus himantopus, Larus audouinii, Larus fuscus, Larus genei, Philomachus pugnax, 
Recurvirostra avosetta, Sterna albifrons,</t>
    </r>
    <r>
      <rPr>
        <b/>
        <sz val="11"/>
        <color theme="1"/>
        <rFont val="Calibri"/>
        <family val="2"/>
        <scheme val="minor"/>
      </rPr>
      <t xml:space="preserve"> Sterna hirundo</t>
    </r>
    <r>
      <rPr>
        <sz val="11"/>
        <color theme="1"/>
        <rFont val="Calibri"/>
        <family val="2"/>
        <scheme val="minor"/>
      </rPr>
      <t>, Sterna sandvicensis, Tringa erythropus, Tringa glareola, Tringa nebularia, Tringa ochropus, Tringa totanus), svassi (Podiceps nigricollis) e anatidi (Anas clypeata, Tadorna tadorna) delle acque salate.</t>
    </r>
  </si>
  <si>
    <r>
      <rPr>
        <b/>
        <sz val="11"/>
        <color theme="1"/>
        <rFont val="Calibri"/>
        <family val="2"/>
        <scheme val="minor"/>
      </rPr>
      <t>Divieti</t>
    </r>
    <r>
      <rPr>
        <sz val="11"/>
        <color theme="1"/>
        <rFont val="Calibri"/>
        <family val="2"/>
        <scheme val="minor"/>
      </rPr>
      <t xml:space="preserve"> • divieto di bonifica idraulica delle zone umide naturali; 
• divieto di abbattimento, in data antecedente al 1° ottobre, di esemplari appartenenti alle specie codone (Anas acuta), marzaiola (Anas querquedula), mestolone (Anas clypeata), alzavola (Anas crecca), canapiglia (Anas strepera), fischione (Anas penelope), moriglione (Aythya ferina), folaga (Fulica atra), gallinella d'acqua (Gallinula chloropus), porciglione (Rallus aquaticus), beccaccino (Gallinago gallinago), beccaccia (Scolopax rusticola), frullino (Lymnocryptes minimus), pavoncella (Vanellus vanellus);  </t>
    </r>
    <r>
      <rPr>
        <b/>
        <sz val="11"/>
        <color theme="1"/>
        <rFont val="Calibri"/>
        <family val="2"/>
        <scheme val="minor"/>
      </rPr>
      <t xml:space="preserve">Obblighi </t>
    </r>
    <r>
      <rPr>
        <sz val="11"/>
        <color theme="1"/>
        <rFont val="Calibri"/>
        <family val="2"/>
        <scheme val="minor"/>
      </rPr>
      <t xml:space="preserve">• obbligo di monitoraggio del livello idrico delle zone umide, in particolar modo durante la stagione riproduttiva delle specie ornitiche presenti, al fine di evitare eccessivi sbalzi del medesimo. 
</t>
    </r>
    <r>
      <rPr>
        <b/>
        <sz val="11"/>
        <color theme="1"/>
        <rFont val="Calibri"/>
        <family val="2"/>
        <scheme val="minor"/>
      </rPr>
      <t xml:space="preserve">Regolamentazioni </t>
    </r>
    <r>
      <rPr>
        <sz val="11"/>
        <color theme="1"/>
        <rFont val="Calibri"/>
        <family val="2"/>
        <scheme val="minor"/>
      </rPr>
      <t xml:space="preserve">
• taglio dei pioppeti occupati da garzaie, evitando gli interventi nei periodi di nidificazione; 
• costruzione di nuove serre fisse; 
• caccia in presenza, anche parziale, di ghiaccio; 
• trattamento delle acque reflue dei bacini di ittiocoltura intensiva o semintensiva; 
• attività che comportino improvvise e consistenti variazioni del livello dell'acqua o la riduzione della superficie di isole ovvero zone affioranti. Sono fatte salve le operazioni di prosciugamento delle sole vasche salanti delle saline in produzione; 
• realizzazione di sbarramenti idrici e interventi di artificializzazione degli alvei e delle sponde tra cui rettificazioni, tombamenti, canalizzazioni, arginature, riduzione della superficie di isole ovvero zone affioranti; 
• epoche e metodologie degli interventi di controllo ovvero gestione della vegetazione spontanea arborea, arbustiva e erbacea all'interno delle zone umide e delle garzaie, in modo che sia evitato taglio, sfalcio, trinciatura, incendio, diserbo chimico, lavorazioni superficiali del terreno, durante il periodo riproduttivo dell'avifauna, fatti salvi interventi straordinari di gestione previa autorizzazione dell'ente gestore, al fine di non arrecare disturbo o danno alla riproduzione della fauna selvatica; 
• realizzazione di impianti di pioppicoltura; 
• utilizzo dei diserbanti e del pirodiserbo per il controllo della vegetazione della rete idraulica artificiale (canali di irrigazione, fossati e canali collettori); 
• pesca con nasse e trappole.
</t>
    </r>
  </si>
  <si>
    <r>
      <t xml:space="preserve">Indicazioni gestionali: </t>
    </r>
    <r>
      <rPr>
        <sz val="11"/>
        <color theme="1"/>
        <rFont val="Calibri"/>
        <family val="2"/>
        <scheme val="minor"/>
      </rPr>
      <t xml:space="preserve">Mantenere isolotti spogli con copertura del 30-100% di vegetazione bassa (altezze inferiori a 20 cm) o creare artificialmente come siti di nidificazione. Offrire zattere artificiali di nidificazione per promuovere l'allevamento in aree in cui vi è una mancanza di un adeguato habitat di nidificazione o in cui il disturbo umano è una particolare minaccia. Utilizzare il fuoco controllato per esporre la superficie del terreno in aree in cui la successione vegetale procede troppo verso stadi di vegetazione chiusi. Migliorare il successo riproduttivo attraverso il contenimento del Gabbiano reale. Adozione di misure di limitazione di navigazione/approdo negli isolotti che ospitano siti di nidificazione qualora fossero riscontrati rischi di fallimento della riproduzione a causa di disturbo antropico. A livello locale la specie dovrebbe beneficiare delle azioni mirate al mantenimento degli equilibri idraulici ed ecosistemici dei sistemi ad acque salate e ad acque dolci, alla mitigazione delle varie forme di disturbo antropico, soprattutto sul sito riproduttivo, al contenimento del randagismo e alla creazione di siti riproduttivi artificiali, nonché alla manutenzione di quelli esistenti.  </t>
    </r>
    <r>
      <rPr>
        <b/>
        <sz val="11"/>
        <color theme="1"/>
        <rFont val="Calibri"/>
        <family val="2"/>
        <scheme val="minor"/>
      </rPr>
      <t xml:space="preserve">Gruppo ecologico Laro-limicoli, svassi e anatidi delle acque salate OS.04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xml:space="preserve">; • IA04: </t>
    </r>
    <r>
      <rPr>
        <sz val="11"/>
        <color theme="1"/>
        <rFont val="Calibri"/>
        <family val="2"/>
        <scheme val="minor"/>
      </rPr>
      <t>IA04 - Interventi di ripristino di siti di nidificazione dell'avifauna e di consolidamento e miglioramento di quelli esistenti (nuovi isolotti, argini, frangiflutti antierosione e antiinondazione, rimozione barriere architettoniche di argini, canali e paratoie)</t>
    </r>
    <r>
      <rPr>
        <b/>
        <sz val="11"/>
        <color theme="1"/>
        <rFont val="Calibri"/>
        <family val="2"/>
        <scheme val="minor"/>
      </rPr>
      <t xml:space="preserve">
• IA.07 </t>
    </r>
    <r>
      <rPr>
        <sz val="11"/>
        <color theme="1"/>
        <rFont val="Calibri"/>
        <family val="2"/>
        <scheme val="minor"/>
      </rPr>
      <t xml:space="preserve">Interventi di potenziamento dei sistemi di videosorveglianza; </t>
    </r>
    <r>
      <rPr>
        <b/>
        <sz val="11"/>
        <color theme="1"/>
        <rFont val="Calibri"/>
        <family val="2"/>
        <scheme val="minor"/>
      </rPr>
      <t xml:space="preserve">•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 xml:space="preserve">Migliorare e completare il sistema di recinzioni delle aree sottoposte a tutela; </t>
    </r>
    <r>
      <rPr>
        <b/>
        <sz val="11"/>
        <color theme="1"/>
        <rFont val="Calibri"/>
        <family val="2"/>
        <scheme val="minor"/>
      </rPr>
      <t xml:space="preserve">• IA.11 </t>
    </r>
    <r>
      <rPr>
        <sz val="11"/>
        <color theme="1"/>
        <rFont val="Calibri"/>
        <family val="2"/>
        <scheme val="minor"/>
      </rPr>
      <t xml:space="preserve">Realizzazione di capanni di osservazione per il monitoraggio e la fruizione.  </t>
    </r>
    <r>
      <rPr>
        <b/>
        <sz val="11"/>
        <color theme="1"/>
        <rFont val="Calibri"/>
        <family val="2"/>
        <scheme val="minor"/>
      </rPr>
      <t xml:space="preserve">• IA.12 </t>
    </r>
    <r>
      <rPr>
        <sz val="11"/>
        <color theme="1"/>
        <rFont val="Calibri"/>
        <family val="2"/>
        <scheme val="minor"/>
      </rPr>
      <t xml:space="preserve">- Interventi di miglioramento del sistema dei percorsi di fruizione (pedonali, ciclabili, equestri…). </t>
    </r>
    <r>
      <rPr>
        <b/>
        <sz val="11"/>
        <color theme="1"/>
        <rFont val="Calibri"/>
        <family val="2"/>
        <scheme val="minor"/>
      </rPr>
      <t>• IA.13</t>
    </r>
    <r>
      <rPr>
        <sz val="11"/>
        <color theme="1"/>
        <rFont val="Calibri"/>
        <family val="2"/>
        <scheme val="minor"/>
      </rPr>
      <t xml:space="preserve"> Interventi di potenziamento dei sistemi di produzione di energia rinnovabile. </t>
    </r>
    <r>
      <rPr>
        <b/>
        <sz val="11"/>
        <color theme="1"/>
        <rFont val="Calibri"/>
        <family val="2"/>
        <scheme val="minor"/>
      </rPr>
      <t xml:space="preserve">
• IA.14</t>
    </r>
    <r>
      <rPr>
        <sz val="11"/>
        <color theme="1"/>
        <rFont val="Calibri"/>
        <family val="2"/>
        <scheme val="minor"/>
      </rPr>
      <t xml:space="preserve"> Interventi per la rimozione di inquinanti (rifiuti e sostanze soggette a bioaccaumulo) .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IA.17 -</t>
    </r>
    <r>
      <rPr>
        <sz val="11"/>
        <color theme="1"/>
        <rFont val="Calibri"/>
        <family val="2"/>
        <scheme val="minor"/>
      </rPr>
      <t>Adeguamento dei limiti della ZPS rispetto alle esigenze di gestione dell'avifauna di interesse comunitario del compendio umido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PD.04 </t>
    </r>
    <r>
      <rPr>
        <sz val="11"/>
        <color theme="1"/>
        <rFont val="Calibri"/>
        <family val="2"/>
        <scheme val="minor"/>
      </rPr>
      <t xml:space="preserve">Implementazione e aggiornamento degli strumenti di comunicazione e informazione (cartellonistica, materiale editoriale, sistema informativo territoriale…). </t>
    </r>
    <r>
      <rPr>
        <b/>
        <sz val="11"/>
        <color theme="1"/>
        <rFont val="Calibri"/>
        <family val="2"/>
        <scheme val="minor"/>
      </rPr>
      <t xml:space="preserve">• PD.05 </t>
    </r>
    <r>
      <rPr>
        <sz val="11"/>
        <color theme="1"/>
        <rFont val="Calibri"/>
        <family val="2"/>
        <scheme val="minor"/>
      </rPr>
      <t>Laboratori ed eventi di educazione ambientale sul ruolo specifico di Rete Natura 2000.</t>
    </r>
  </si>
  <si>
    <t>Sternula albifrons</t>
  </si>
  <si>
    <r>
      <t xml:space="preserve">Indicazioni gestionali: </t>
    </r>
    <r>
      <rPr>
        <sz val="11"/>
        <color theme="1"/>
        <rFont val="Calibri"/>
        <family val="2"/>
        <scheme val="minor"/>
      </rPr>
      <t xml:space="preserve">A livello locale la specie dovrebbe beneficiare delle azioni mirate al mantenimento degli equilibri idraulici ed ecosistemici dei sistemi ad acque salate e ad acque dolci, alla mitigazione delle varie forme di disturbo antropico, soprattutto sul sito riproduttivo, al contenimento del randagismo e alla creazione di siti riproduttivi artificiali, nonché alla manutenzione di quelli esistenti. </t>
    </r>
    <r>
      <rPr>
        <b/>
        <sz val="11"/>
        <color theme="1"/>
        <rFont val="Calibri"/>
        <family val="2"/>
        <scheme val="minor"/>
      </rPr>
      <t xml:space="preserve">Gruppo ecologico Laro-limicoli, svassi e anatidi delle acque salate OS.04  - • IA.01 - </t>
    </r>
    <r>
      <rPr>
        <sz val="11"/>
        <color theme="1"/>
        <rFont val="Calibri"/>
        <family val="2"/>
        <scheme val="minor"/>
      </rPr>
      <t>IA01 - Interventi idraulici per il ripristino, l’adeguamento e/o manutenzione delle funzionalità di circolazione delle acque salate (Bellarosa Maggiore e Saline)</t>
    </r>
    <r>
      <rPr>
        <b/>
        <sz val="11"/>
        <color theme="1"/>
        <rFont val="Calibri"/>
        <family val="2"/>
        <scheme val="minor"/>
      </rPr>
      <t xml:space="preserve">; • IA04: </t>
    </r>
    <r>
      <rPr>
        <sz val="11"/>
        <color theme="1"/>
        <rFont val="Calibri"/>
        <family val="2"/>
        <scheme val="minor"/>
      </rPr>
      <t>IA04 - Interventi di ripristino di siti di nidificazione dell'avifauna e di consolidamento e miglioramento di quelli esistenti (nuovi isolotti, argini, frangiflutti antierosione e antiinondazione, rimozione barriere architettoniche di argini, canali e paratoie)</t>
    </r>
    <r>
      <rPr>
        <b/>
        <sz val="11"/>
        <color theme="1"/>
        <rFont val="Calibri"/>
        <family val="2"/>
        <scheme val="minor"/>
      </rPr>
      <t xml:space="preserve">
• IA.07 </t>
    </r>
    <r>
      <rPr>
        <sz val="11"/>
        <color theme="1"/>
        <rFont val="Calibri"/>
        <family val="2"/>
        <scheme val="minor"/>
      </rPr>
      <t xml:space="preserve">Interventi di potenziamento dei sistemi di videosorveglianza; </t>
    </r>
    <r>
      <rPr>
        <b/>
        <sz val="11"/>
        <color theme="1"/>
        <rFont val="Calibri"/>
        <family val="2"/>
        <scheme val="minor"/>
      </rPr>
      <t xml:space="preserve">• IA.08 </t>
    </r>
    <r>
      <rPr>
        <sz val="11"/>
        <color theme="1"/>
        <rFont val="Calibri"/>
        <family val="2"/>
        <scheme val="minor"/>
      </rPr>
      <t>Installazione di sistemi di monitoraggio delle portate e dei livelli idrici;</t>
    </r>
    <r>
      <rPr>
        <b/>
        <sz val="11"/>
        <color theme="1"/>
        <rFont val="Calibri"/>
        <family val="2"/>
        <scheme val="minor"/>
      </rPr>
      <t xml:space="preserve">
• IA.09 </t>
    </r>
    <r>
      <rPr>
        <sz val="11"/>
        <color theme="1"/>
        <rFont val="Calibri"/>
        <family val="2"/>
        <scheme val="minor"/>
      </rPr>
      <t xml:space="preserve">Migliorare e completare il sistema di recinzioni delle aree sottoposte a tutela; </t>
    </r>
    <r>
      <rPr>
        <b/>
        <sz val="11"/>
        <color theme="1"/>
        <rFont val="Calibri"/>
        <family val="2"/>
        <scheme val="minor"/>
      </rPr>
      <t xml:space="preserve">• IA.11 </t>
    </r>
    <r>
      <rPr>
        <sz val="11"/>
        <color theme="1"/>
        <rFont val="Calibri"/>
        <family val="2"/>
        <scheme val="minor"/>
      </rPr>
      <t xml:space="preserve">Realizzazione di capanni di osservazione per il monitoraggio e la fruizione.  </t>
    </r>
    <r>
      <rPr>
        <b/>
        <sz val="11"/>
        <color theme="1"/>
        <rFont val="Calibri"/>
        <family val="2"/>
        <scheme val="minor"/>
      </rPr>
      <t xml:space="preserve">• IA.12 </t>
    </r>
    <r>
      <rPr>
        <sz val="11"/>
        <color theme="1"/>
        <rFont val="Calibri"/>
        <family val="2"/>
        <scheme val="minor"/>
      </rPr>
      <t xml:space="preserve">- Interventi di miglioramento del sistema dei percorsi di fruizione (pedonali, ciclabili, equestri…). </t>
    </r>
    <r>
      <rPr>
        <b/>
        <sz val="11"/>
        <color theme="1"/>
        <rFont val="Calibri"/>
        <family val="2"/>
        <scheme val="minor"/>
      </rPr>
      <t>• IA.13</t>
    </r>
    <r>
      <rPr>
        <sz val="11"/>
        <color theme="1"/>
        <rFont val="Calibri"/>
        <family val="2"/>
        <scheme val="minor"/>
      </rPr>
      <t xml:space="preserve"> Interventi di potenziamento dei sistemi di produzione di energia rinnovabile. </t>
    </r>
    <r>
      <rPr>
        <b/>
        <sz val="11"/>
        <color theme="1"/>
        <rFont val="Calibri"/>
        <family val="2"/>
        <scheme val="minor"/>
      </rPr>
      <t xml:space="preserve">
• IA.14</t>
    </r>
    <r>
      <rPr>
        <sz val="11"/>
        <color theme="1"/>
        <rFont val="Calibri"/>
        <family val="2"/>
        <scheme val="minor"/>
      </rPr>
      <t xml:space="preserve"> Interventi per la rimozione di inquinanti (rifiuti e sostanze soggette a bioaccaumulo) .
</t>
    </r>
    <r>
      <rPr>
        <b/>
        <sz val="11"/>
        <color theme="1"/>
        <rFont val="Calibri"/>
        <family val="2"/>
        <scheme val="minor"/>
      </rPr>
      <t xml:space="preserve">• IA.15 </t>
    </r>
    <r>
      <rPr>
        <sz val="11"/>
        <color theme="1"/>
        <rFont val="Calibri"/>
        <family val="2"/>
        <scheme val="minor"/>
      </rPr>
      <t xml:space="preserve">Interventi per il potenziamento della sorveglianza </t>
    </r>
    <r>
      <rPr>
        <b/>
        <sz val="11"/>
        <color theme="1"/>
        <rFont val="Calibri"/>
        <family val="2"/>
        <scheme val="minor"/>
      </rPr>
      <t>• IA.16 -</t>
    </r>
    <r>
      <rPr>
        <sz val="11"/>
        <color theme="1"/>
        <rFont val="Calibri"/>
        <family val="2"/>
        <scheme val="minor"/>
      </rPr>
      <t xml:space="preserve"> Attivazione di un tavolo tecnico fra i soggetti competenti (Città Metropolitana, Consorzio del Parco, eventuali soggetti pubblici e privati con competenze nello smaltimento dei rifiuti al fine di pervenire a una drastica riduzione dell'accesso di Larus michahellis (e di altre specie a marcata sinantropia) alle fonti trofiche di origine antropica (discariche, colonie feline e altro)</t>
    </r>
    <r>
      <rPr>
        <b/>
        <sz val="11"/>
        <color theme="1"/>
        <rFont val="Calibri"/>
        <family val="2"/>
        <scheme val="minor"/>
      </rPr>
      <t>• IA.17 -</t>
    </r>
    <r>
      <rPr>
        <sz val="11"/>
        <color theme="1"/>
        <rFont val="Calibri"/>
        <family val="2"/>
        <scheme val="minor"/>
      </rPr>
      <t>Adeguamento dei limiti della ZPS rispetto alle esigenze di gestione dell'avifauna di interesse comunitario del compendio umido</t>
    </r>
    <r>
      <rPr>
        <b/>
        <sz val="11"/>
        <color theme="1"/>
        <rFont val="Calibri"/>
        <family val="2"/>
        <scheme val="minor"/>
      </rPr>
      <t xml:space="preserve">
• MR01 </t>
    </r>
    <r>
      <rPr>
        <sz val="11"/>
        <color theme="1"/>
        <rFont val="Calibri"/>
        <family val="2"/>
        <scheme val="minor"/>
      </rPr>
      <t>Monitoraggi delle biocenosi planctoniche e bentoniche</t>
    </r>
    <r>
      <rPr>
        <b/>
        <sz val="11"/>
        <color theme="1"/>
        <rFont val="Calibri"/>
        <family val="2"/>
        <scheme val="minor"/>
      </rPr>
      <t xml:space="preserve">. • MR02 </t>
    </r>
    <r>
      <rPr>
        <sz val="11"/>
        <color theme="1"/>
        <rFont val="Calibri"/>
        <family val="2"/>
        <scheme val="minor"/>
      </rPr>
      <t>Monitoraggio dell’avifauna acquatica e terrestre</t>
    </r>
    <r>
      <rPr>
        <b/>
        <sz val="11"/>
        <color theme="1"/>
        <rFont val="Calibri"/>
        <family val="2"/>
        <scheme val="minor"/>
      </rPr>
      <t xml:space="preserve"> 
• MR03 </t>
    </r>
    <r>
      <rPr>
        <sz val="11"/>
        <color theme="1"/>
        <rFont val="Calibri"/>
        <family val="2"/>
        <scheme val="minor"/>
      </rPr>
      <t>Monitoraggio delle acque e dei sedimenti</t>
    </r>
    <r>
      <rPr>
        <b/>
        <sz val="11"/>
        <color theme="1"/>
        <rFont val="Calibri"/>
        <family val="2"/>
        <scheme val="minor"/>
      </rPr>
      <t xml:space="preserve">; MR04 - </t>
    </r>
    <r>
      <rPr>
        <sz val="11"/>
        <color theme="1"/>
        <rFont val="Calibri"/>
        <family val="2"/>
        <scheme val="minor"/>
      </rPr>
      <t>Monitoraggio dei siti potenzialmente interessati da rifiuti e sostanze inquinanti</t>
    </r>
    <r>
      <rPr>
        <b/>
        <sz val="11"/>
        <color theme="1"/>
        <rFont val="Calibri"/>
        <family val="2"/>
        <scheme val="minor"/>
      </rPr>
      <t xml:space="preserve"> MR05</t>
    </r>
    <r>
      <rPr>
        <sz val="11"/>
        <color theme="1"/>
        <rFont val="Calibri"/>
        <family val="2"/>
        <scheme val="minor"/>
      </rPr>
      <t xml:space="preserve"> - Studio del home range, degli spostamenti stagionali e delle fonti di foraggiamento che consentono il sostentamento e l'incremento della popolazione nidificante di Larus michahellis</t>
    </r>
    <r>
      <rPr>
        <b/>
        <sz val="11"/>
        <color theme="1"/>
        <rFont val="Calibri"/>
        <family val="2"/>
        <scheme val="minor"/>
      </rPr>
      <t xml:space="preserve">
TUTTE LE SPECIE. • PD.01 </t>
    </r>
    <r>
      <rPr>
        <sz val="11"/>
        <color theme="1"/>
        <rFont val="Calibri"/>
        <family val="2"/>
        <scheme val="minor"/>
      </rPr>
      <t>Azioni di educazione ambientale sulle specie ornitiche della ZPS</t>
    </r>
    <r>
      <rPr>
        <b/>
        <sz val="11"/>
        <color theme="1"/>
        <rFont val="Calibri"/>
        <family val="2"/>
        <scheme val="minor"/>
      </rPr>
      <t xml:space="preserve">. • PD.02 </t>
    </r>
    <r>
      <rPr>
        <sz val="11"/>
        <color theme="1"/>
        <rFont val="Calibri"/>
        <family val="2"/>
        <scheme val="minor"/>
      </rPr>
      <t xml:space="preserve">- Processo partecipativo per la definizione del “Contratto di governo del territorio” del Parco. </t>
    </r>
    <r>
      <rPr>
        <b/>
        <sz val="11"/>
        <color theme="1"/>
        <rFont val="Calibri"/>
        <family val="2"/>
        <scheme val="minor"/>
      </rPr>
      <t xml:space="preserve">• PD.03 </t>
    </r>
    <r>
      <rPr>
        <sz val="11"/>
        <color theme="1"/>
        <rFont val="Calibri"/>
        <family val="2"/>
        <scheme val="minor"/>
      </rPr>
      <t xml:space="preserve">Azioni di educazione finalizzate alla riduzione delle minacce determinate dalla presenza di cani e gatti vaganti e randagi. </t>
    </r>
    <r>
      <rPr>
        <b/>
        <sz val="11"/>
        <color theme="1"/>
        <rFont val="Calibri"/>
        <family val="2"/>
        <scheme val="minor"/>
      </rPr>
      <t xml:space="preserve">• PD.04 </t>
    </r>
    <r>
      <rPr>
        <sz val="11"/>
        <color theme="1"/>
        <rFont val="Calibri"/>
        <family val="2"/>
        <scheme val="minor"/>
      </rPr>
      <t xml:space="preserve">Implementazione e aggiornamento degli strumenti di comunicazione e informazione (cartellonistica, materiale editoriale, sistema informativo territoriale…). </t>
    </r>
    <r>
      <rPr>
        <b/>
        <sz val="11"/>
        <color theme="1"/>
        <rFont val="Calibri"/>
        <family val="2"/>
        <scheme val="minor"/>
      </rPr>
      <t xml:space="preserve">• PD.05 </t>
    </r>
    <r>
      <rPr>
        <sz val="11"/>
        <color theme="1"/>
        <rFont val="Calibri"/>
        <family val="2"/>
        <scheme val="minor"/>
      </rPr>
      <t>Laboratori ed eventi di educazione ambientale sul ruolo specifico di Rete Natura 2000.</t>
    </r>
  </si>
  <si>
    <t>ITB044003</t>
  </si>
  <si>
    <t>Stagno di Cagliari</t>
  </si>
  <si>
    <t>Da SDF: Nessuna pressione</t>
  </si>
  <si>
    <t>Sito non dotato di Piano di gestione</t>
  </si>
  <si>
    <t>A222</t>
  </si>
  <si>
    <t>A861</t>
  </si>
  <si>
    <t>Calidris pugnax</t>
  </si>
  <si>
    <t>A179</t>
  </si>
  <si>
    <t>Larus ridibundus</t>
  </si>
  <si>
    <t>A157</t>
  </si>
  <si>
    <t>Limosa lapponica</t>
  </si>
  <si>
    <t>A156</t>
  </si>
  <si>
    <t xml:space="preserve"> Limosa limosa</t>
  </si>
  <si>
    <t>ITB044009</t>
  </si>
  <si>
    <t xml:space="preserve">Foresta di Monte Arcosu
</t>
  </si>
  <si>
    <t>91E0* 
92D0
9320
9340
9580*</t>
  </si>
  <si>
    <r>
      <t xml:space="preserve">Da SDF:• </t>
    </r>
    <r>
      <rPr>
        <sz val="11"/>
        <color theme="1"/>
        <rFont val="Calibri"/>
        <family val="2"/>
        <scheme val="minor"/>
      </rPr>
      <t>Vandalismo o incendio doloso (inclusi incendi boschivi provocati dall'uomo)</t>
    </r>
    <r>
      <rPr>
        <b/>
        <sz val="11"/>
        <color theme="1"/>
        <rFont val="Calibri"/>
        <family val="2"/>
        <scheme val="minor"/>
      </rPr>
      <t xml:space="preserve">
• </t>
    </r>
    <r>
      <rPr>
        <sz val="11"/>
        <color theme="1"/>
        <rFont val="Calibri"/>
        <family val="2"/>
        <scheme val="minor"/>
      </rPr>
      <t>Fase di sviluppo e fase operativa delle dighe</t>
    </r>
    <r>
      <rPr>
        <b/>
        <sz val="11"/>
        <color theme="1"/>
        <rFont val="Calibri"/>
        <family val="2"/>
        <scheme val="minor"/>
      </rPr>
      <t xml:space="preserve">
• </t>
    </r>
    <r>
      <rPr>
        <sz val="11"/>
        <color theme="1"/>
        <rFont val="Calibri"/>
        <family val="2"/>
        <scheme val="minor"/>
      </rPr>
      <t>Conversione da altre destinazioni d'uso del suolo in aree edificate</t>
    </r>
    <r>
      <rPr>
        <b/>
        <sz val="11"/>
        <color theme="1"/>
        <rFont val="Calibri"/>
        <family val="2"/>
        <scheme val="minor"/>
      </rPr>
      <t xml:space="preserve">
• </t>
    </r>
    <r>
      <rPr>
        <sz val="11"/>
        <color theme="1"/>
        <rFont val="Calibri"/>
        <family val="2"/>
        <scheme val="minor"/>
      </rPr>
      <t>Conversione da un tipo di uso agricolo del suolo a un altro (eccetto drenaggio o incendio controllato)</t>
    </r>
    <r>
      <rPr>
        <b/>
        <sz val="11"/>
        <color theme="1"/>
        <rFont val="Calibri"/>
        <family val="2"/>
        <scheme val="minor"/>
      </rPr>
      <t xml:space="preserve">
• </t>
    </r>
    <r>
      <rPr>
        <sz val="11"/>
        <color theme="1"/>
        <rFont val="Calibri"/>
        <family val="2"/>
        <scheme val="minor"/>
      </rPr>
      <t>Sviluppo e manutenzione delle aree balneari per il turismo e il tempo libero.</t>
    </r>
    <r>
      <rPr>
        <b/>
        <sz val="11"/>
        <color theme="1"/>
        <rFont val="Calibri"/>
        <family val="2"/>
        <scheme val="minor"/>
      </rPr>
      <t xml:space="preserve">
Da PdG: 1) </t>
    </r>
    <r>
      <rPr>
        <sz val="11"/>
        <color theme="1"/>
        <rFont val="Calibri"/>
        <family val="2"/>
        <scheme val="minor"/>
      </rPr>
      <t>Allontanamento delle specie dal sito</t>
    </r>
    <r>
      <rPr>
        <b/>
        <sz val="11"/>
        <color theme="1"/>
        <rFont val="Calibri"/>
        <family val="2"/>
        <scheme val="minor"/>
      </rPr>
      <t xml:space="preserve"> 2) </t>
    </r>
    <r>
      <rPr>
        <sz val="11"/>
        <color theme="1"/>
        <rFont val="Calibri"/>
        <family val="2"/>
        <scheme val="minor"/>
      </rPr>
      <t>Declino della specie nel sito</t>
    </r>
  </si>
  <si>
    <r>
      <rPr>
        <b/>
        <sz val="11"/>
        <color theme="1"/>
        <rFont val="Calibri"/>
        <family val="2"/>
        <scheme val="minor"/>
      </rPr>
      <t>1)</t>
    </r>
    <r>
      <rPr>
        <sz val="11"/>
        <color theme="1"/>
        <rFont val="Calibri"/>
        <family val="2"/>
        <scheme val="minor"/>
      </rPr>
      <t xml:space="preserve"> Disturbo da parte di animali domestici</t>
    </r>
    <r>
      <rPr>
        <b/>
        <sz val="11"/>
        <color theme="1"/>
        <rFont val="Calibri"/>
        <family val="2"/>
        <scheme val="minor"/>
      </rPr>
      <t xml:space="preserve"> 2) S</t>
    </r>
    <r>
      <rPr>
        <sz val="11"/>
        <color theme="1"/>
        <rFont val="Calibri"/>
        <family val="2"/>
        <scheme val="minor"/>
      </rPr>
      <t>carsa conoscenza delle specificità locali.</t>
    </r>
  </si>
  <si>
    <r>
      <rPr>
        <b/>
        <sz val="11"/>
        <color theme="1"/>
        <rFont val="Calibri"/>
        <family val="2"/>
        <scheme val="minor"/>
      </rPr>
      <t>Obiettivo 4 – Tutela delle specie faunistiche sensibili</t>
    </r>
    <r>
      <rPr>
        <sz val="11"/>
        <color theme="1"/>
        <rFont val="Calibri"/>
        <family val="2"/>
        <scheme val="minor"/>
      </rPr>
      <t xml:space="preserve">
L’area della ZPS ospita un elevato numero di specie di uccelli, i quali sono soggetti ad una serie di criticità riconducibili a fenomeni che causano la contrazione dei popolamenti come gli incendi, il bracconaggio ed il prelievo illegale.
La presenza di animali domestici come cani e gatti, può provocare l’allontanamento delle specie 
maggiormente sensibili ed elusive dal sito. Anche fenomeni di evoluzione della vegetazione possono 
comportare delle pressioni ai danni delle specie avifaunistiche in quanto possono diminuire gli spazi occupati dalle radure e conseguentemente la disponibilità di prede.
La scarsa conoscenza delle criticità locali delle specie di uccelli è una delle cause primarie di contrazione dei popolamenti.</t>
    </r>
  </si>
  <si>
    <r>
      <t xml:space="preserve">•	</t>
    </r>
    <r>
      <rPr>
        <b/>
        <sz val="11"/>
        <color theme="1"/>
        <rFont val="Calibri"/>
        <family val="2"/>
        <scheme val="minor"/>
      </rPr>
      <t xml:space="preserve">Tipologia ambientale - Ambienti forestali delle montagne mediterranee </t>
    </r>
    <r>
      <rPr>
        <sz val="11"/>
        <color theme="1"/>
        <rFont val="Calibri"/>
        <family val="2"/>
        <scheme val="minor"/>
      </rPr>
      <t xml:space="preserve">
</t>
    </r>
    <r>
      <rPr>
        <b/>
        <sz val="11"/>
        <color theme="1"/>
        <rFont val="Calibri"/>
        <family val="2"/>
        <scheme val="minor"/>
      </rPr>
      <t>Divieti</t>
    </r>
    <r>
      <rPr>
        <sz val="11"/>
        <color theme="1"/>
        <rFont val="Calibri"/>
        <family val="2"/>
        <scheme val="minor"/>
      </rPr>
      <t xml:space="preserve"> - Divieto di utilizzo di specie vegetali alloctone negli interventi di forestazione - Divieto di prelievo venatorio dell’Allodola nelle ZPS designate per Tottavilla, Calandra e Calandrella. 
</t>
    </r>
    <r>
      <rPr>
        <b/>
        <sz val="11"/>
        <color theme="1"/>
        <rFont val="Calibri"/>
        <family val="2"/>
        <scheme val="minor"/>
      </rPr>
      <t xml:space="preserve">Obblighi nessuno. </t>
    </r>
    <r>
      <rPr>
        <sz val="11"/>
        <color theme="1"/>
        <rFont val="Calibri"/>
        <family val="2"/>
        <scheme val="minor"/>
      </rPr>
      <t xml:space="preserve">
</t>
    </r>
    <r>
      <rPr>
        <b/>
        <sz val="11"/>
        <color theme="1"/>
        <rFont val="Calibri"/>
        <family val="2"/>
        <scheme val="minor"/>
      </rPr>
      <t>Regolamentazioni</t>
    </r>
    <r>
      <rPr>
        <sz val="11"/>
        <color theme="1"/>
        <rFont val="Calibri"/>
        <family val="2"/>
        <scheme val="minor"/>
      </rPr>
      <t xml:space="preserve"> - Regolamentazione delle operazioni di gestione forestale nel periodo febbraio – giugno compatibilmente con le esigenze di conservazione delle specie di rapaci nidificanti - - Regolamentazione delle attività sportive e ricreative quali: sorvolo a bassa quota con ultraleggeri o elicotteri, utilizzo del parapendio, arrampicata, trekking e fotografia naturalistica durante il periodo riproduttivo. 
•</t>
    </r>
    <r>
      <rPr>
        <b/>
        <sz val="11"/>
        <color theme="1"/>
        <rFont val="Calibri"/>
        <family val="2"/>
        <scheme val="minor"/>
      </rPr>
      <t xml:space="preserve">	Tipologia ambientale Ambienti misti mediterranei 
Divieti</t>
    </r>
    <r>
      <rPr>
        <sz val="11"/>
        <color theme="1"/>
        <rFont val="Calibri"/>
        <family val="2"/>
        <scheme val="minor"/>
      </rPr>
      <t xml:space="preserve"> - divieto di eliminazione dei muretti a secco funzionali alle esigenze ecologiche delle specie di interesse comunitario. 
</t>
    </r>
    <r>
      <rPr>
        <b/>
        <sz val="11"/>
        <color theme="1"/>
        <rFont val="Calibri"/>
        <family val="2"/>
        <scheme val="minor"/>
      </rPr>
      <t>Obblighi</t>
    </r>
    <r>
      <rPr>
        <sz val="11"/>
        <color theme="1"/>
        <rFont val="Calibri"/>
        <family val="2"/>
        <scheme val="minor"/>
      </rPr>
      <t xml:space="preserve"> nessuno 
</t>
    </r>
    <r>
      <rPr>
        <b/>
        <sz val="11"/>
        <color theme="1"/>
        <rFont val="Calibri"/>
        <family val="2"/>
        <scheme val="minor"/>
      </rPr>
      <t>Regolamentazioni</t>
    </r>
    <r>
      <rPr>
        <sz val="11"/>
        <color theme="1"/>
        <rFont val="Calibri"/>
        <family val="2"/>
        <scheme val="minor"/>
      </rPr>
      <t xml:space="preserve"> - circolazione su strade ad uso forestale e loro gestione, evitandone l'asfaltatura salvo che per ragioni di sicurezza e incolumità pubblica ovvero di stabilità dei versanti; - avvicinamento a pareti occupate per la nidificazione mediante elicottero, deltaplano, parapendio, arrampicata libera o attrezzata e qualunque altra modalità; - tagli selvicolturali nelle aree che interessano i siti di nidificazione delle specie caratteristiche della tipologia ambientale, in connessione alle epoche e alle metodologie degli interventi e al fine di non arrecare disturbo o danno alla loro riproduzione</t>
    </r>
  </si>
  <si>
    <r>
      <t xml:space="preserve">Indicazioni gestionali
</t>
    </r>
    <r>
      <rPr>
        <sz val="11"/>
        <color theme="1"/>
        <rFont val="Calibri"/>
        <family val="2"/>
        <scheme val="minor"/>
      </rPr>
      <t xml:space="preserve">Monitoraggio della specie per approfondire la conoscenza delle specificità locali.
</t>
    </r>
    <r>
      <rPr>
        <b/>
        <sz val="11"/>
        <color theme="1"/>
        <rFont val="Calibri"/>
        <family val="2"/>
        <scheme val="minor"/>
      </rPr>
      <t xml:space="preserve">•	MR02 </t>
    </r>
    <r>
      <rPr>
        <sz val="11"/>
        <color theme="1"/>
        <rFont val="Calibri"/>
        <family val="2"/>
        <scheme val="minor"/>
      </rPr>
      <t>Monitoraggio della specie Accipiter gentilis arrigonii</t>
    </r>
    <r>
      <rPr>
        <b/>
        <sz val="11"/>
        <color theme="1"/>
        <rFont val="Calibri"/>
        <family val="2"/>
        <scheme val="minor"/>
      </rPr>
      <t xml:space="preserve">. 
•	RE01 </t>
    </r>
    <r>
      <rPr>
        <sz val="11"/>
        <color theme="1"/>
        <rFont val="Calibri"/>
        <family val="2"/>
        <scheme val="minor"/>
      </rPr>
      <t xml:space="preserve"> Regolamentazione degli usi e delle attività nel sito.</t>
    </r>
  </si>
  <si>
    <t>5210 
5230 
5330 
6220* 
92D0 
9320 
9340</t>
  </si>
  <si>
    <t>5210 
5230 
5330 
9340</t>
  </si>
  <si>
    <r>
      <t xml:space="preserve">Da SDF:• </t>
    </r>
    <r>
      <rPr>
        <sz val="11"/>
        <color theme="1"/>
        <rFont val="Calibri"/>
        <family val="2"/>
        <scheme val="minor"/>
      </rPr>
      <t>Vandalismo o incendio doloso (inclusi incendi boschivi provocati dall'uomo)</t>
    </r>
    <r>
      <rPr>
        <b/>
        <sz val="11"/>
        <color theme="1"/>
        <rFont val="Calibri"/>
        <family val="2"/>
        <scheme val="minor"/>
      </rPr>
      <t xml:space="preserve">
• </t>
    </r>
    <r>
      <rPr>
        <sz val="11"/>
        <color theme="1"/>
        <rFont val="Calibri"/>
        <family val="2"/>
        <scheme val="minor"/>
      </rPr>
      <t>Fase di sviluppo e fase operativa delle dighe</t>
    </r>
    <r>
      <rPr>
        <b/>
        <sz val="11"/>
        <color theme="1"/>
        <rFont val="Calibri"/>
        <family val="2"/>
        <scheme val="minor"/>
      </rPr>
      <t xml:space="preserve">
• </t>
    </r>
    <r>
      <rPr>
        <sz val="11"/>
        <color theme="1"/>
        <rFont val="Calibri"/>
        <family val="2"/>
        <scheme val="minor"/>
      </rPr>
      <t>Conversione da altre destinazioni d'uso del suolo in aree edificate</t>
    </r>
    <r>
      <rPr>
        <b/>
        <sz val="11"/>
        <color theme="1"/>
        <rFont val="Calibri"/>
        <family val="2"/>
        <scheme val="minor"/>
      </rPr>
      <t xml:space="preserve">
• </t>
    </r>
    <r>
      <rPr>
        <sz val="11"/>
        <color theme="1"/>
        <rFont val="Calibri"/>
        <family val="2"/>
        <scheme val="minor"/>
      </rPr>
      <t>Conversione da un tipo di uso agricolo del suolo a un altro (eccetto drenaggio o incendio controllato)</t>
    </r>
    <r>
      <rPr>
        <b/>
        <sz val="11"/>
        <color theme="1"/>
        <rFont val="Calibri"/>
        <family val="2"/>
        <scheme val="minor"/>
      </rPr>
      <t xml:space="preserve">
• </t>
    </r>
    <r>
      <rPr>
        <sz val="11"/>
        <color theme="1"/>
        <rFont val="Calibri"/>
        <family val="2"/>
        <scheme val="minor"/>
      </rPr>
      <t>Sviluppo e manutenzione delle aree balneari per il turismo e il tempo libero.</t>
    </r>
    <r>
      <rPr>
        <b/>
        <sz val="11"/>
        <color theme="1"/>
        <rFont val="Calibri"/>
        <family val="2"/>
        <scheme val="minor"/>
      </rPr>
      <t xml:space="preserve">
Da PdG: 1) </t>
    </r>
    <r>
      <rPr>
        <sz val="11"/>
        <color theme="1"/>
        <rFont val="Calibri"/>
        <family val="2"/>
        <scheme val="minor"/>
      </rPr>
      <t xml:space="preserve">Incendi </t>
    </r>
    <r>
      <rPr>
        <b/>
        <sz val="11"/>
        <color theme="1"/>
        <rFont val="Calibri"/>
        <family val="2"/>
        <scheme val="minor"/>
      </rPr>
      <t xml:space="preserve"> 2)  </t>
    </r>
    <r>
      <rPr>
        <sz val="11"/>
        <color theme="1"/>
        <rFont val="Calibri"/>
        <family val="2"/>
        <scheme val="minor"/>
      </rPr>
      <t xml:space="preserve">Bracconaggio e/o prelievo illegale </t>
    </r>
    <r>
      <rPr>
        <b/>
        <sz val="11"/>
        <color theme="1"/>
        <rFont val="Calibri"/>
        <family val="2"/>
        <scheme val="minor"/>
      </rPr>
      <t xml:space="preserve">3)  </t>
    </r>
    <r>
      <rPr>
        <sz val="11"/>
        <color theme="1"/>
        <rFont val="Calibri"/>
        <family val="2"/>
        <scheme val="minor"/>
      </rPr>
      <t>Scarsa conoscenza delle specificità locale</t>
    </r>
  </si>
  <si>
    <r>
      <t xml:space="preserve">1) </t>
    </r>
    <r>
      <rPr>
        <sz val="11"/>
        <color theme="1"/>
        <rFont val="Calibri"/>
        <family val="2"/>
        <scheme val="minor"/>
      </rPr>
      <t xml:space="preserve">Perturbazione generale </t>
    </r>
    <r>
      <rPr>
        <b/>
        <sz val="11"/>
        <color theme="1"/>
        <rFont val="Calibri"/>
        <family val="2"/>
        <scheme val="minor"/>
      </rPr>
      <t xml:space="preserve">2) </t>
    </r>
    <r>
      <rPr>
        <sz val="11"/>
        <color theme="1"/>
        <rFont val="Calibri"/>
        <family val="2"/>
        <scheme val="minor"/>
      </rPr>
      <t>Contrazione 
popolamenti</t>
    </r>
    <r>
      <rPr>
        <b/>
        <sz val="11"/>
        <color theme="1"/>
        <rFont val="Calibri"/>
        <family val="2"/>
        <scheme val="minor"/>
      </rPr>
      <t xml:space="preserve">  3) </t>
    </r>
    <r>
      <rPr>
        <sz val="11"/>
        <color theme="1"/>
        <rFont val="Calibri"/>
        <family val="2"/>
        <scheme val="minor"/>
      </rPr>
      <t>Declino della specie nel sito</t>
    </r>
  </si>
  <si>
    <r>
      <rPr>
        <b/>
        <sz val="11"/>
        <color theme="1"/>
        <rFont val="Calibri"/>
        <family val="2"/>
        <scheme val="minor"/>
      </rPr>
      <t xml:space="preserve">Divieti. </t>
    </r>
    <r>
      <rPr>
        <sz val="11"/>
        <color theme="1"/>
        <rFont val="Calibri"/>
        <family val="2"/>
        <scheme val="minor"/>
      </rPr>
      <t xml:space="preserve">Divieto di eliminazione dei muretti a secco funzionali alle esigenze ecologiche delle specie di interesse comunitario.
</t>
    </r>
    <r>
      <rPr>
        <b/>
        <sz val="11"/>
        <color theme="1"/>
        <rFont val="Calibri"/>
        <family val="2"/>
        <scheme val="minor"/>
      </rPr>
      <t>Obblighi</t>
    </r>
    <r>
      <rPr>
        <sz val="11"/>
        <color theme="1"/>
        <rFont val="Calibri"/>
        <family val="2"/>
        <scheme val="minor"/>
      </rPr>
      <t xml:space="preserve">. Nessuno.
</t>
    </r>
    <r>
      <rPr>
        <b/>
        <sz val="11"/>
        <color theme="1"/>
        <rFont val="Calibri"/>
        <family val="2"/>
        <scheme val="minor"/>
      </rPr>
      <t>Regolamentazioni</t>
    </r>
    <r>
      <rPr>
        <sz val="11"/>
        <color theme="1"/>
        <rFont val="Calibri"/>
        <family val="2"/>
        <scheme val="minor"/>
      </rPr>
      <t>.
•	circolazione su strade ad uso forestale e loro gestione, evitandone l'asfaltatura salvo che per ragioni di sicurezza e incolumità pubblica ovvero di stabilità dei versanti; 
•	avvicinamento a pareti occupate per la nidificazione mediante elicottero, deltaplano, parapendio, arrampicata libera o attrezzata e qualunque altra modalità; 
•	tagli selvicolturali nelle aree che interessano i siti di nidificazione delle specie caratteristiche della tipologia ambientale, in connessione alle epoche e alle metodologie degli interventi e al fine di non arrecare disturbo o danno alla loro riproduzione</t>
    </r>
  </si>
  <si>
    <r>
      <rPr>
        <b/>
        <sz val="11"/>
        <color theme="1"/>
        <rFont val="Calibri"/>
        <family val="2"/>
        <scheme val="minor"/>
      </rPr>
      <t>Indicazioni gestionali</t>
    </r>
    <r>
      <rPr>
        <sz val="11"/>
        <color theme="1"/>
        <rFont val="Calibri"/>
        <family val="2"/>
        <scheme val="minor"/>
      </rPr>
      <t xml:space="preserve">
Attivazione di adeguate misure di prevenzione degli incendi, azioni di vigilanza ambientale atta a limitare il fenomeno del bracconaggio, monitoraggio della specie per approfondire la conoscenza delle specificità locali. 
•	</t>
    </r>
    <r>
      <rPr>
        <b/>
        <sz val="11"/>
        <color theme="1"/>
        <rFont val="Calibri"/>
        <family val="2"/>
        <scheme val="minor"/>
      </rPr>
      <t xml:space="preserve">PD02 </t>
    </r>
    <r>
      <rPr>
        <sz val="11"/>
        <color theme="1"/>
        <rFont val="Calibri"/>
        <family val="2"/>
        <scheme val="minor"/>
      </rPr>
      <t xml:space="preserve">- Interventi di sensibilizzazione sul rischio di incendio. •	</t>
    </r>
    <r>
      <rPr>
        <b/>
        <sz val="11"/>
        <color theme="1"/>
        <rFont val="Calibri"/>
        <family val="2"/>
        <scheme val="minor"/>
      </rPr>
      <t>IA08</t>
    </r>
    <r>
      <rPr>
        <sz val="11"/>
        <color theme="1"/>
        <rFont val="Calibri"/>
        <family val="2"/>
        <scheme val="minor"/>
      </rPr>
      <t xml:space="preserve"> - Servizio di Sorveglianza e controllo 
•	</t>
    </r>
    <r>
      <rPr>
        <b/>
        <sz val="11"/>
        <color theme="1"/>
        <rFont val="Calibri"/>
        <family val="2"/>
        <scheme val="minor"/>
      </rPr>
      <t xml:space="preserve">RE01 </t>
    </r>
    <r>
      <rPr>
        <sz val="11"/>
        <color theme="1"/>
        <rFont val="Calibri"/>
        <family val="2"/>
        <scheme val="minor"/>
      </rPr>
      <t xml:space="preserve">- Regolamentazione degli usi e delle attività nel sito
•	</t>
    </r>
    <r>
      <rPr>
        <b/>
        <sz val="11"/>
        <color theme="1"/>
        <rFont val="Calibri"/>
        <family val="2"/>
        <scheme val="minor"/>
      </rPr>
      <t>MR03</t>
    </r>
    <r>
      <rPr>
        <sz val="11"/>
        <color theme="1"/>
        <rFont val="Calibri"/>
        <family val="2"/>
        <scheme val="minor"/>
      </rPr>
      <t xml:space="preserve"> - Monitoraggio delle specie avifaunistiche sia stanziali che migratorie</t>
    </r>
  </si>
  <si>
    <r>
      <rPr>
        <b/>
        <sz val="11"/>
        <color theme="1"/>
        <rFont val="Calibri"/>
        <family val="2"/>
        <scheme val="minor"/>
      </rPr>
      <t>Da SDF:</t>
    </r>
    <r>
      <rPr>
        <sz val="11"/>
        <color theme="1"/>
        <rFont val="Calibri"/>
        <family val="2"/>
        <scheme val="minor"/>
      </rPr>
      <t>• Vandalismo o incendio doloso (inclusi incendi boschivi provocati dall'uomo)</t>
    </r>
    <r>
      <rPr>
        <b/>
        <sz val="11"/>
        <color theme="1"/>
        <rFont val="Calibri"/>
        <family val="2"/>
        <scheme val="minor"/>
      </rPr>
      <t xml:space="preserve">
• </t>
    </r>
    <r>
      <rPr>
        <sz val="11"/>
        <color theme="1"/>
        <rFont val="Calibri"/>
        <family val="2"/>
        <scheme val="minor"/>
      </rPr>
      <t>Fase di sviluppo e fase operativa delle dighe</t>
    </r>
    <r>
      <rPr>
        <b/>
        <sz val="11"/>
        <color theme="1"/>
        <rFont val="Calibri"/>
        <family val="2"/>
        <scheme val="minor"/>
      </rPr>
      <t xml:space="preserve">
• </t>
    </r>
    <r>
      <rPr>
        <sz val="11"/>
        <color theme="1"/>
        <rFont val="Calibri"/>
        <family val="2"/>
        <scheme val="minor"/>
      </rPr>
      <t>Conversione da altre destinazioni d'uso del suolo in aree edificate</t>
    </r>
    <r>
      <rPr>
        <b/>
        <sz val="11"/>
        <color theme="1"/>
        <rFont val="Calibri"/>
        <family val="2"/>
        <scheme val="minor"/>
      </rPr>
      <t xml:space="preserve">
• </t>
    </r>
    <r>
      <rPr>
        <sz val="11"/>
        <color theme="1"/>
        <rFont val="Calibri"/>
        <family val="2"/>
        <scheme val="minor"/>
      </rPr>
      <t>Conversione da un tipo di uso agricolo del suolo a un altro (eccetto drenaggio o incendio controllato)</t>
    </r>
    <r>
      <rPr>
        <b/>
        <sz val="11"/>
        <color theme="1"/>
        <rFont val="Calibri"/>
        <family val="2"/>
        <scheme val="minor"/>
      </rPr>
      <t xml:space="preserve">
• </t>
    </r>
    <r>
      <rPr>
        <sz val="11"/>
        <color theme="1"/>
        <rFont val="Calibri"/>
        <family val="2"/>
        <scheme val="minor"/>
      </rPr>
      <t>Sviluppo e manutenzione delle aree balneari per il turismo e il tempo libero.</t>
    </r>
    <r>
      <rPr>
        <b/>
        <sz val="11"/>
        <color theme="1"/>
        <rFont val="Calibri"/>
        <family val="2"/>
        <scheme val="minor"/>
      </rPr>
      <t xml:space="preserve">
Da PdG: 1) </t>
    </r>
    <r>
      <rPr>
        <sz val="11"/>
        <color theme="1"/>
        <rFont val="Calibri"/>
        <family val="2"/>
        <scheme val="minor"/>
      </rPr>
      <t xml:space="preserve">Scarsa conoscenza delle specificità locali </t>
    </r>
    <r>
      <rPr>
        <b/>
        <sz val="11"/>
        <color theme="1"/>
        <rFont val="Calibri"/>
        <family val="2"/>
        <scheme val="minor"/>
      </rPr>
      <t xml:space="preserve">2) </t>
    </r>
    <r>
      <rPr>
        <sz val="11"/>
        <color theme="1"/>
        <rFont val="Calibri"/>
        <family val="2"/>
        <scheme val="minor"/>
      </rPr>
      <t>Evoluzione della vegetazione con diminuzione delle radure</t>
    </r>
    <r>
      <rPr>
        <b/>
        <sz val="11"/>
        <color theme="1"/>
        <rFont val="Calibri"/>
        <family val="2"/>
        <scheme val="minor"/>
      </rPr>
      <t xml:space="preserve">  3)  4) </t>
    </r>
    <r>
      <rPr>
        <sz val="11"/>
        <color theme="1"/>
        <rFont val="Calibri"/>
        <family val="2"/>
        <scheme val="minor"/>
      </rPr>
      <t>Bracconaggio e/o prelievo illegale.</t>
    </r>
  </si>
  <si>
    <r>
      <rPr>
        <b/>
        <sz val="11"/>
        <color theme="1"/>
        <rFont val="Calibri"/>
        <family val="2"/>
        <scheme val="minor"/>
      </rPr>
      <t>1)</t>
    </r>
    <r>
      <rPr>
        <sz val="11"/>
        <color theme="1"/>
        <rFont val="Calibri"/>
        <family val="2"/>
        <scheme val="minor"/>
      </rPr>
      <t xml:space="preserve"> Declino della specie nel sito</t>
    </r>
    <r>
      <rPr>
        <b/>
        <sz val="11"/>
        <color theme="1"/>
        <rFont val="Calibri"/>
        <family val="2"/>
        <scheme val="minor"/>
      </rPr>
      <t xml:space="preserve">  2)  </t>
    </r>
    <r>
      <rPr>
        <sz val="11"/>
        <color theme="1"/>
        <rFont val="Calibri"/>
        <family val="2"/>
        <scheme val="minor"/>
      </rPr>
      <t xml:space="preserve">Diminuzione della disponibilità di prede </t>
    </r>
    <r>
      <rPr>
        <b/>
        <sz val="11"/>
        <color theme="1"/>
        <rFont val="Calibri"/>
        <family val="2"/>
        <scheme val="minor"/>
      </rPr>
      <t>3) D</t>
    </r>
    <r>
      <rPr>
        <sz val="11"/>
        <color theme="1"/>
        <rFont val="Calibri"/>
        <family val="2"/>
        <scheme val="minor"/>
      </rPr>
      <t>iminuzione della disponibilità di prede</t>
    </r>
    <r>
      <rPr>
        <b/>
        <sz val="11"/>
        <color theme="1"/>
        <rFont val="Calibri"/>
        <family val="2"/>
        <scheme val="minor"/>
      </rPr>
      <t xml:space="preserve"> 4) </t>
    </r>
    <r>
      <rPr>
        <sz val="11"/>
        <color theme="1"/>
        <rFont val="Calibri"/>
        <family val="2"/>
        <scheme val="minor"/>
      </rPr>
      <t>Contrazione popolamenti.</t>
    </r>
  </si>
  <si>
    <r>
      <rPr>
        <b/>
        <sz val="11"/>
        <color theme="1"/>
        <rFont val="Calibri"/>
        <family val="2"/>
        <scheme val="minor"/>
      </rPr>
      <t xml:space="preserve">Indicazioni gestionali </t>
    </r>
    <r>
      <rPr>
        <sz val="11"/>
        <color theme="1"/>
        <rFont val="Calibri"/>
        <family val="2"/>
        <scheme val="minor"/>
      </rPr>
      <t xml:space="preserve">
•	Azioni di vigilanza ambientale atta a limitare il fenomeno del bracconaggio, monitoraggio della specie per approfondire la conoscenza delle specificità locali.
•	</t>
    </r>
    <r>
      <rPr>
        <b/>
        <sz val="11"/>
        <color theme="1"/>
        <rFont val="Calibri"/>
        <family val="2"/>
        <scheme val="minor"/>
      </rPr>
      <t>IA08</t>
    </r>
    <r>
      <rPr>
        <sz val="11"/>
        <color theme="1"/>
        <rFont val="Calibri"/>
        <family val="2"/>
        <scheme val="minor"/>
      </rPr>
      <t xml:space="preserve"> - Servizio di Sorveglianza e controllo
•	</t>
    </r>
    <r>
      <rPr>
        <b/>
        <sz val="11"/>
        <color theme="1"/>
        <rFont val="Calibri"/>
        <family val="2"/>
        <scheme val="minor"/>
      </rPr>
      <t>RE01</t>
    </r>
    <r>
      <rPr>
        <sz val="11"/>
        <color theme="1"/>
        <rFont val="Calibri"/>
        <family val="2"/>
        <scheme val="minor"/>
      </rPr>
      <t xml:space="preserve"> - Regolamentazione degli usi e delle attività nel sito
•	</t>
    </r>
    <r>
      <rPr>
        <b/>
        <sz val="11"/>
        <color theme="1"/>
        <rFont val="Calibri"/>
        <family val="2"/>
        <scheme val="minor"/>
      </rPr>
      <t>MR03</t>
    </r>
    <r>
      <rPr>
        <sz val="11"/>
        <color theme="1"/>
        <rFont val="Calibri"/>
        <family val="2"/>
        <scheme val="minor"/>
      </rPr>
      <t xml:space="preserve"> - Monitoraggio delle specie avifaunistiche sia stanziali che migratorie</t>
    </r>
  </si>
  <si>
    <t xml:space="preserve">Da SDF: • ;
• ;
• ; 
• ;
• . Da PdG: 1) 2)  3)  4) 5)  6) </t>
  </si>
  <si>
    <t>1)  2)  3) 4) 5)  6)</t>
  </si>
  <si>
    <t>ITB044010</t>
  </si>
  <si>
    <t>Capo Spartivento</t>
  </si>
  <si>
    <t xml:space="preserve">Calonectris diomedea </t>
  </si>
  <si>
    <r>
      <t>Da SDF: • A</t>
    </r>
    <r>
      <rPr>
        <sz val="11"/>
        <color theme="1"/>
        <rFont val="Calibri"/>
        <family val="2"/>
        <scheme val="minor"/>
      </rPr>
      <t>bbandono di  esercitazioni militari o simili in ambiente terrestre (perdita di habitat aperti)</t>
    </r>
    <r>
      <rPr>
        <b/>
        <sz val="11"/>
        <color theme="1"/>
        <rFont val="Calibri"/>
        <family val="2"/>
        <scheme val="minor"/>
      </rPr>
      <t xml:space="preserve">
• </t>
    </r>
    <r>
      <rPr>
        <sz val="11"/>
        <color theme="1"/>
        <rFont val="Calibri"/>
        <family val="2"/>
        <scheme val="minor"/>
      </rPr>
      <t>Potatura degli alberi, taglio/rimozione di alberature e vegetazione ai bordi delle strade per motivi di sicurezza pubblica</t>
    </r>
    <r>
      <rPr>
        <b/>
        <sz val="11"/>
        <color theme="1"/>
        <rFont val="Calibri"/>
        <family val="2"/>
        <scheme val="minor"/>
      </rPr>
      <t xml:space="preserve">
• </t>
    </r>
    <r>
      <rPr>
        <sz val="11"/>
        <color theme="1"/>
        <rFont val="Calibri"/>
        <family val="2"/>
        <scheme val="minor"/>
      </rPr>
      <t>Pesca professionale di pesci e raccolta di molluschi marini che causa la riduzione delle popolazioni di specie/preda e il disturbo delle specie.</t>
    </r>
    <r>
      <rPr>
        <b/>
        <sz val="11"/>
        <color theme="1"/>
        <rFont val="Calibri"/>
        <family val="2"/>
        <scheme val="minor"/>
      </rPr>
      <t xml:space="preserve">
• . Da MC: 1) H03 </t>
    </r>
    <r>
      <rPr>
        <sz val="11"/>
        <color theme="1"/>
        <rFont val="Calibri"/>
        <family val="2"/>
        <scheme val="minor"/>
      </rPr>
      <t xml:space="preserve">Inquinamento idrico marino </t>
    </r>
    <r>
      <rPr>
        <b/>
        <sz val="11"/>
        <color theme="1"/>
        <rFont val="Calibri"/>
        <family val="2"/>
        <scheme val="minor"/>
      </rPr>
      <t xml:space="preserve"> 2)  </t>
    </r>
    <r>
      <rPr>
        <sz val="11"/>
        <color theme="1"/>
        <rFont val="Calibri"/>
        <family val="2"/>
        <scheme val="minor"/>
      </rPr>
      <t>Fuoriuscite di
petrolio nel mare</t>
    </r>
    <r>
      <rPr>
        <b/>
        <sz val="11"/>
        <color theme="1"/>
        <rFont val="Calibri"/>
        <family val="2"/>
        <scheme val="minor"/>
      </rPr>
      <t xml:space="preserve"> 3) </t>
    </r>
    <r>
      <rPr>
        <sz val="11"/>
        <color theme="1"/>
        <rFont val="Calibri"/>
        <family val="2"/>
        <scheme val="minor"/>
      </rPr>
      <t xml:space="preserve">Rifiuti e rifiuti solidi </t>
    </r>
    <r>
      <rPr>
        <b/>
        <sz val="11"/>
        <color theme="1"/>
        <rFont val="Calibri"/>
        <family val="2"/>
        <scheme val="minor"/>
      </rPr>
      <t xml:space="preserve">  4)  </t>
    </r>
    <r>
      <rPr>
        <sz val="11"/>
        <color theme="1"/>
        <rFont val="Calibri"/>
        <family val="2"/>
        <scheme val="minor"/>
      </rPr>
      <t xml:space="preserve">Sport nautici a
motore </t>
    </r>
    <r>
      <rPr>
        <b/>
        <sz val="11"/>
        <color theme="1"/>
        <rFont val="Calibri"/>
        <family val="2"/>
        <scheme val="minor"/>
      </rPr>
      <t xml:space="preserve">5)  6) </t>
    </r>
  </si>
  <si>
    <r>
      <rPr>
        <b/>
        <sz val="11"/>
        <color theme="1"/>
        <rFont val="Calibri"/>
        <family val="2"/>
        <scheme val="minor"/>
      </rPr>
      <t xml:space="preserve">DA MISURE DI CONSERVAZIONE (sono state inserite le pressioni dello SDF)                                                                                                                                                                                                                                                  IN </t>
    </r>
    <r>
      <rPr>
        <sz val="11"/>
        <color theme="1"/>
        <rFont val="Calibri"/>
        <family val="2"/>
        <scheme val="minor"/>
      </rPr>
      <t xml:space="preserve"> Sostegno per la sostituzione o l’ammodernamento di motori principali o ausiliari dei pescherecci con motori a basso impatto ambientale                                                                                                                        </t>
    </r>
    <r>
      <rPr>
        <b/>
        <sz val="11"/>
        <color theme="1"/>
        <rFont val="Calibri"/>
        <family val="2"/>
        <scheme val="minor"/>
      </rPr>
      <t>RE 1)</t>
    </r>
    <r>
      <rPr>
        <sz val="11"/>
        <color theme="1"/>
        <rFont val="Calibri"/>
        <family val="2"/>
        <scheme val="minor"/>
      </rPr>
      <t xml:space="preserve"> Individuazione di rotte obbligatorie per le imbarcazioni che transitano nella “Area Marina Particolarmente Sensibile”PSSA delle Bocche di Bonifacio.</t>
    </r>
    <r>
      <rPr>
        <b/>
        <sz val="11"/>
        <color theme="1"/>
        <rFont val="Calibri"/>
        <family val="2"/>
        <scheme val="minor"/>
      </rPr>
      <t xml:space="preserve"> 2)</t>
    </r>
    <r>
      <rPr>
        <sz val="11"/>
        <color theme="1"/>
        <rFont val="Calibri"/>
        <family val="2"/>
        <scheme val="minor"/>
      </rPr>
      <t xml:space="preserve"> Inserimento di sistemi di controllo e monitoraggio a distanzaper le imbarcazioni ad alto/altissimo rischio di inquinamentonelle Bocche di Bonifacio.</t>
    </r>
    <r>
      <rPr>
        <b/>
        <sz val="11"/>
        <color theme="1"/>
        <rFont val="Calibri"/>
        <family val="2"/>
        <scheme val="minor"/>
      </rPr>
      <t xml:space="preserve">                                                                                                                                                                           IA </t>
    </r>
    <r>
      <rPr>
        <sz val="11"/>
        <color theme="1"/>
        <rFont val="Calibri"/>
        <family val="2"/>
        <scheme val="minor"/>
      </rPr>
      <t xml:space="preserve">Interventi di raccolta, da parte di pescatori, di rifiuti dal mare, ad esempio la rimozione degli attrezzi da pesca perduti e dei rifiuti marini                                                                                                                                  </t>
    </r>
    <r>
      <rPr>
        <b/>
        <sz val="11"/>
        <color theme="1"/>
        <rFont val="Calibri"/>
        <family val="2"/>
        <scheme val="minor"/>
      </rPr>
      <t>IA</t>
    </r>
    <r>
      <rPr>
        <sz val="11"/>
        <color theme="1"/>
        <rFont val="Calibri"/>
        <family val="2"/>
        <scheme val="minor"/>
      </rPr>
      <t xml:space="preserve"> Investimenti nei porti per fornire adeguate strutture di raccolta per gli attrezzi da pesca persi e i rifiuti marini raccolti dal mare                                                                                                                                      </t>
    </r>
    <r>
      <rPr>
        <b/>
        <sz val="11"/>
        <color theme="1"/>
        <rFont val="Calibri"/>
        <family val="2"/>
        <scheme val="minor"/>
      </rPr>
      <t>RE 1)</t>
    </r>
    <r>
      <rPr>
        <sz val="11"/>
        <color theme="1"/>
        <rFont val="Calibri"/>
        <family val="2"/>
        <scheme val="minor"/>
      </rPr>
      <t xml:space="preserve"> Regolamentazione per la mitigazione dell’inquinamento acustico contenente prescrizioni in merito alla diffusione di musica all’esterno degli abitacoli delle imbarcazioni ormeggiate, in sosta o
in navigazione e ai livelli di rumorosità ammissibili per i motori nautici, con esclusione delle unità adibite alle attività di pesca professionale. </t>
    </r>
    <r>
      <rPr>
        <b/>
        <sz val="11"/>
        <color theme="1"/>
        <rFont val="Calibri"/>
        <family val="2"/>
        <scheme val="minor"/>
      </rPr>
      <t>2)</t>
    </r>
    <r>
      <rPr>
        <sz val="11"/>
        <color theme="1"/>
        <rFont val="Calibri"/>
        <family val="2"/>
        <scheme val="minor"/>
      </rPr>
      <t xml:space="preserve"> Regolamentazione circa i comportamenti da tenere in caso di avvistamento di tursiopi 
</t>
    </r>
  </si>
  <si>
    <t>Sito non dotato di Piano di gestione. Misure di conservazione.</t>
  </si>
  <si>
    <r>
      <t xml:space="preserve">Phoenicopterus ruber </t>
    </r>
    <r>
      <rPr>
        <b/>
        <i/>
        <sz val="11"/>
        <color theme="1"/>
        <rFont val="Calibri"/>
        <family val="2"/>
        <scheme val="minor"/>
      </rPr>
      <t>Phoenicopterus roseus</t>
    </r>
  </si>
  <si>
    <r>
      <t xml:space="preserve">Phoenicopterus ruber </t>
    </r>
    <r>
      <rPr>
        <i/>
        <sz val="11"/>
        <color rgb="FFFF0000"/>
        <rFont val="Calibri"/>
        <family val="2"/>
        <scheme val="minor"/>
      </rPr>
      <t xml:space="preserve">( Nel PdG si riporta la specie Phoenicopterus roseus A663) </t>
    </r>
  </si>
  <si>
    <t xml:space="preserve"> Ambienti misti mediterranei</t>
  </si>
  <si>
    <r>
      <rPr>
        <b/>
        <sz val="11"/>
        <color theme="1"/>
        <rFont val="Calibri"/>
        <family val="2"/>
        <scheme val="minor"/>
      </rPr>
      <t xml:space="preserve">Da SDF: </t>
    </r>
    <r>
      <rPr>
        <sz val="11"/>
        <color theme="1"/>
        <rFont val="Calibri"/>
        <family val="2"/>
        <scheme val="minor"/>
      </rPr>
      <t xml:space="preserve">• Lavorazione di pesce e molluschi marini
• Energia solare (inclusa l'infrastruttura)
• Fonti miste di inquinamento delle acque superficiali e sotterranee (dolci e interne)
• Prelievo di acque superficiali, sotterranee o miste; • Strade, sentieri, ferrovie e relative infrastrutture 
• Estrazione di minerali (ad es. roccia, minerali metallici, ghiaia, sabbia, conchiglie)
</t>
    </r>
    <r>
      <rPr>
        <b/>
        <sz val="11"/>
        <color theme="1"/>
        <rFont val="Calibri"/>
        <family val="2"/>
        <scheme val="minor"/>
      </rPr>
      <t xml:space="preserve">Da PdG: 1) </t>
    </r>
    <r>
      <rPr>
        <sz val="11"/>
        <color theme="1"/>
        <rFont val="Calibri"/>
        <family val="2"/>
        <scheme val="minor"/>
      </rPr>
      <t>Predazione da parte dei corvid</t>
    </r>
    <r>
      <rPr>
        <b/>
        <sz val="11"/>
        <color theme="1"/>
        <rFont val="Calibri"/>
        <family val="2"/>
        <scheme val="minor"/>
      </rPr>
      <t xml:space="preserve">i </t>
    </r>
    <r>
      <rPr>
        <sz val="11"/>
        <color theme="1"/>
        <rFont val="Calibri"/>
        <family val="2"/>
        <scheme val="minor"/>
      </rPr>
      <t xml:space="preserve"> </t>
    </r>
    <r>
      <rPr>
        <b/>
        <sz val="11"/>
        <color theme="1"/>
        <rFont val="Calibri"/>
        <family val="2"/>
        <scheme val="minor"/>
      </rPr>
      <t xml:space="preserve">2) </t>
    </r>
    <r>
      <rPr>
        <sz val="11"/>
        <color theme="1"/>
        <rFont val="Calibri"/>
        <family val="2"/>
        <scheme val="minor"/>
      </rPr>
      <t>Predazione da parte dei ratti (sottrazione di 
uova e piccoli dai nidi)</t>
    </r>
    <r>
      <rPr>
        <b/>
        <sz val="11"/>
        <color theme="1"/>
        <rFont val="Calibri"/>
        <family val="2"/>
        <scheme val="minor"/>
      </rPr>
      <t xml:space="preserve"> 3) </t>
    </r>
    <r>
      <rPr>
        <sz val="11"/>
        <color theme="1"/>
        <rFont val="Calibri"/>
        <family val="2"/>
        <scheme val="minor"/>
      </rPr>
      <t xml:space="preserve">Sottrazione dei 
siti idonei per la nidificazione  </t>
    </r>
    <r>
      <rPr>
        <b/>
        <sz val="11"/>
        <color theme="1"/>
        <rFont val="Calibri"/>
        <family val="2"/>
        <scheme val="minor"/>
      </rPr>
      <t xml:space="preserve">4) </t>
    </r>
    <r>
      <rPr>
        <sz val="11"/>
        <color theme="1"/>
        <rFont val="Calibri"/>
        <family val="2"/>
        <scheme val="minor"/>
      </rPr>
      <t xml:space="preserve">Insufficienza 
delle attuali conoscenze circa la presenza della 
specie/habitat e delle sue dinamiche all’interno del sito </t>
    </r>
    <r>
      <rPr>
        <b/>
        <sz val="11"/>
        <color theme="1"/>
        <rFont val="Calibri"/>
        <family val="2"/>
        <scheme val="minor"/>
      </rPr>
      <t>5</t>
    </r>
    <r>
      <rPr>
        <sz val="11"/>
        <color theme="1"/>
        <rFont val="Calibri"/>
        <family val="2"/>
        <scheme val="minor"/>
      </rPr>
      <t xml:space="preserve">) Abbandono delle pratiche di gestione agricola e di pascolo tradizionali </t>
    </r>
    <r>
      <rPr>
        <b/>
        <sz val="11"/>
        <color theme="1"/>
        <rFont val="Calibri"/>
        <family val="2"/>
        <scheme val="minor"/>
      </rPr>
      <t/>
    </r>
  </si>
  <si>
    <r>
      <rPr>
        <b/>
        <sz val="12"/>
        <color theme="1"/>
        <rFont val="Calibri"/>
        <family val="2"/>
        <scheme val="minor"/>
      </rPr>
      <t>1</t>
    </r>
    <r>
      <rPr>
        <sz val="11"/>
        <color theme="1"/>
        <rFont val="Calibri"/>
        <family val="2"/>
        <scheme val="minor"/>
      </rPr>
      <t xml:space="preserve"> Ambienti costieri con presenza di colonie di uccelli marini </t>
    </r>
    <r>
      <rPr>
        <b/>
        <sz val="12"/>
        <color theme="1"/>
        <rFont val="Calibri"/>
        <family val="2"/>
        <scheme val="minor"/>
      </rPr>
      <t xml:space="preserve">2 </t>
    </r>
    <r>
      <rPr>
        <sz val="11"/>
        <color theme="1"/>
        <rFont val="Calibri"/>
        <family val="2"/>
        <scheme val="minor"/>
      </rPr>
      <t>Ambienti umidi</t>
    </r>
  </si>
  <si>
    <t>zone umide</t>
  </si>
  <si>
    <t>ambienti steppici</t>
  </si>
  <si>
    <r>
      <t xml:space="preserve">Ambienti costieri con presenza di colonie di uccelli marini </t>
    </r>
    <r>
      <rPr>
        <sz val="10"/>
        <rFont val="Calibri"/>
        <family val="2"/>
      </rPr>
      <t xml:space="preserve">                               </t>
    </r>
  </si>
  <si>
    <t xml:space="preserve">Zone umide                                </t>
  </si>
  <si>
    <t>n. progressivo generale</t>
  </si>
  <si>
    <t>n. progressivo sito</t>
  </si>
  <si>
    <r>
      <t>Il PdG è in fase di valutazione.                                                                                                                                    FS: Area di interesse avifaunistico per la riproduzione della Gallina prataiola, Occhione e Albanella minore. L'area è caratterizzata dagli ampi spazi dei pascoli naturali e seminaturali mediterranei, ma anche dalla vegetazione riparia (</t>
    </r>
    <r>
      <rPr>
        <b/>
        <i/>
        <sz val="10"/>
        <rFont val="Calibri"/>
        <family val="2"/>
      </rPr>
      <t>Nerio-Tamaricetea</t>
    </r>
    <r>
      <rPr>
        <b/>
        <sz val="10"/>
        <rFont val="Calibri"/>
        <family val="2"/>
      </rPr>
      <t xml:space="preserve">) dei numerosi corsi d'acqua che la percorrono. Pascoli arborati a </t>
    </r>
    <r>
      <rPr>
        <b/>
        <i/>
        <sz val="10"/>
        <rFont val="Calibri"/>
        <family val="2"/>
      </rPr>
      <t>Quercus suber</t>
    </r>
    <r>
      <rPr>
        <b/>
        <sz val="10"/>
        <rFont val="Calibri"/>
        <family val="2"/>
      </rPr>
      <t xml:space="preserve"> (Dehesas) si alternano a campi arati saltuariamente per colture foraggere.</t>
    </r>
  </si>
  <si>
    <r>
      <rPr>
        <b/>
        <sz val="10"/>
        <rFont val="Calibri"/>
        <family val="2"/>
      </rPr>
      <t>1)</t>
    </r>
    <r>
      <rPr>
        <sz val="10"/>
        <rFont val="Calibri"/>
        <family val="2"/>
      </rPr>
      <t xml:space="preserve"> Alterazione fisica dei corpi idrici superficiali;      </t>
    </r>
    <r>
      <rPr>
        <b/>
        <sz val="10"/>
        <rFont val="Calibri"/>
        <family val="2"/>
      </rPr>
      <t>2)</t>
    </r>
    <r>
      <rPr>
        <sz val="10"/>
        <rFont val="Calibri"/>
        <family val="2"/>
      </rPr>
      <t xml:space="preserve"> Variazione dei flussi e dei ristagni idrici.</t>
    </r>
  </si>
  <si>
    <r>
      <rPr>
        <b/>
        <sz val="10"/>
        <rFont val="Calibri"/>
        <family val="2"/>
      </rPr>
      <t>1)</t>
    </r>
    <r>
      <rPr>
        <sz val="10"/>
        <rFont val="Calibri"/>
        <family val="2"/>
      </rPr>
      <t xml:space="preserve"> Competizione per i siti di nidificazione;                     </t>
    </r>
    <r>
      <rPr>
        <b/>
        <sz val="10"/>
        <rFont val="Calibri"/>
        <family val="2"/>
      </rPr>
      <t xml:space="preserve">2) </t>
    </r>
    <r>
      <rPr>
        <sz val="10"/>
        <rFont val="Calibri"/>
        <family val="2"/>
      </rPr>
      <t>Predazione.</t>
    </r>
  </si>
  <si>
    <r>
      <rPr>
        <b/>
        <sz val="10"/>
        <rFont val="Calibri"/>
        <family val="2"/>
      </rPr>
      <t>1)</t>
    </r>
    <r>
      <rPr>
        <sz val="10"/>
        <rFont val="Calibri"/>
        <family val="2"/>
      </rPr>
      <t xml:space="preserve"> Competizione per i siti di nidificazione;                       </t>
    </r>
    <r>
      <rPr>
        <b/>
        <sz val="10"/>
        <rFont val="Calibri"/>
        <family val="2"/>
      </rPr>
      <t xml:space="preserve">2) </t>
    </r>
    <r>
      <rPr>
        <sz val="10"/>
        <rFont val="Calibri"/>
        <family val="2"/>
      </rPr>
      <t>Predazione.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</si>
</sst>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Calibri"/>
      <family val="2"/>
      <scheme val="minor"/>
    </font>
    <font>
      <sz val="10"/>
      <name val="Calibri"/>
      <family val="2"/>
    </font>
    <font>
      <b/>
      <sz val="10"/>
      <name val="Calibri"/>
      <family val="2"/>
    </font>
    <font>
      <i/>
      <sz val="10"/>
      <name val="Calibri"/>
      <family val="2"/>
    </font>
    <font>
      <i/>
      <sz val="11"/>
      <color theme="1"/>
      <name val="Calibri"/>
      <family val="2"/>
      <scheme val="minor"/>
    </font>
    <font>
      <sz val="8"/>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11"/>
      <color rgb="FF969696"/>
      <name val="Calibri"/>
      <family val="2"/>
      <scheme val="minor"/>
    </font>
    <font>
      <sz val="11"/>
      <color indexed="55"/>
      <name val="Calibri"/>
      <family val="2"/>
    </font>
    <font>
      <sz val="11"/>
      <color rgb="FF969696"/>
      <name val="Calibri"/>
      <family val="2"/>
      <scheme val="minor"/>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u/>
      <sz val="10"/>
      <color indexed="12"/>
      <name val="Calibri"/>
      <family val="2"/>
    </font>
    <font>
      <sz val="10"/>
      <color indexed="58"/>
      <name val="Calibri"/>
      <family val="2"/>
    </font>
    <font>
      <sz val="10"/>
      <color indexed="19"/>
      <name val="Calibri"/>
      <family val="2"/>
    </font>
    <font>
      <sz val="10"/>
      <color indexed="37"/>
      <name val="Calibri"/>
      <family val="2"/>
    </font>
    <font>
      <b/>
      <sz val="10"/>
      <color indexed="9"/>
      <name val="Calibri"/>
      <family val="2"/>
    </font>
    <font>
      <b/>
      <sz val="10"/>
      <color indexed="8"/>
      <name val="Calibri"/>
      <family val="2"/>
    </font>
    <font>
      <sz val="10"/>
      <color indexed="9"/>
      <name val="Calibri"/>
      <family val="2"/>
    </font>
    <font>
      <sz val="11"/>
      <color indexed="8"/>
      <name val="Calibri"/>
      <family val="2"/>
    </font>
    <font>
      <u/>
      <sz val="11"/>
      <color theme="10"/>
      <name val="Calibri"/>
      <family val="2"/>
    </font>
    <font>
      <sz val="11"/>
      <color rgb="FF000000"/>
      <name val="Calibri"/>
      <family val="2"/>
      <charset val="1"/>
    </font>
    <font>
      <sz val="12"/>
      <color theme="1"/>
      <name val="Calibri"/>
      <family val="2"/>
      <scheme val="minor"/>
    </font>
    <font>
      <b/>
      <sz val="10"/>
      <name val="Tahoma"/>
      <family val="2"/>
    </font>
    <font>
      <sz val="10"/>
      <name val="Tahoma"/>
      <family val="2"/>
    </font>
    <font>
      <sz val="10"/>
      <name val="MS Sans Serif"/>
      <family val="2"/>
    </font>
    <font>
      <sz val="10"/>
      <color indexed="8"/>
      <name val="Arial"/>
      <family val="2"/>
    </font>
    <font>
      <sz val="10"/>
      <color indexed="8"/>
      <name val="Calibri"/>
      <family val="2"/>
    </font>
    <font>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10"/>
      <color rgb="FF000000"/>
      <name val="Calibri"/>
      <family val="2"/>
      <scheme val="minor"/>
    </font>
    <font>
      <sz val="11"/>
      <color rgb="FF000000"/>
      <name val="Calibri"/>
      <family val="2"/>
      <scheme val="minor"/>
    </font>
    <font>
      <sz val="10.5"/>
      <color theme="1"/>
      <name val="Calibri"/>
      <family val="2"/>
      <scheme val="minor"/>
    </font>
    <font>
      <b/>
      <sz val="10.5"/>
      <color theme="1"/>
      <name val="Calibri"/>
      <family val="2"/>
      <scheme val="minor"/>
    </font>
    <font>
      <sz val="11"/>
      <color theme="1"/>
      <name val="Symbol"/>
      <family val="1"/>
      <charset val="2"/>
    </font>
    <font>
      <b/>
      <sz val="7"/>
      <color theme="1"/>
      <name val="Times New Roman"/>
      <family val="1"/>
    </font>
    <font>
      <sz val="11"/>
      <color theme="1"/>
      <name val="Calibri"/>
      <family val="2"/>
    </font>
    <font>
      <b/>
      <sz val="11"/>
      <color theme="1"/>
      <name val="Calibri"/>
      <family val="2"/>
    </font>
    <font>
      <b/>
      <sz val="6.6"/>
      <color theme="1"/>
      <name val="Calibri"/>
      <family val="2"/>
    </font>
    <font>
      <b/>
      <i/>
      <sz val="11"/>
      <color theme="1"/>
      <name val="Calibri"/>
      <family val="2"/>
      <scheme val="minor"/>
    </font>
    <font>
      <i/>
      <sz val="11"/>
      <color rgb="FFFF0000"/>
      <name val="Calibri"/>
      <family val="2"/>
      <scheme val="minor"/>
    </font>
    <font>
      <b/>
      <sz val="12"/>
      <color theme="1"/>
      <name val="Calibri"/>
      <family val="2"/>
      <scheme val="minor"/>
    </font>
    <font>
      <b/>
      <sz val="10"/>
      <color theme="1"/>
      <name val="Calibri"/>
      <family val="2"/>
    </font>
    <font>
      <b/>
      <i/>
      <sz val="10"/>
      <name val="Calibri"/>
      <family val="2"/>
    </font>
  </fonts>
  <fills count="27">
    <fill>
      <patternFill patternType="none"/>
    </fill>
    <fill>
      <patternFill patternType="gray125"/>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969696"/>
        <bgColor rgb="FF969696"/>
      </patternFill>
    </fill>
    <fill>
      <patternFill patternType="solid">
        <fgColor rgb="FFCCFFCC"/>
        <bgColor rgb="FFCCFFCC"/>
      </patternFill>
    </fill>
    <fill>
      <patternFill patternType="solid">
        <fgColor rgb="FFCCCCFF"/>
        <bgColor rgb="FFCCCCFF"/>
      </patternFill>
    </fill>
    <fill>
      <patternFill patternType="solid">
        <fgColor rgb="FFE5B8B7"/>
        <bgColor rgb="FFE5B8B7"/>
      </patternFill>
    </fill>
    <fill>
      <patternFill patternType="solid">
        <fgColor rgb="FFD6E3BC"/>
        <bgColor rgb="FFD6E3BC"/>
      </patternFill>
    </fill>
    <fill>
      <patternFill patternType="solid">
        <fgColor rgb="FFB8CCE4"/>
        <bgColor rgb="FFB8CCE4"/>
      </patternFill>
    </fill>
    <fill>
      <patternFill patternType="solid">
        <fgColor rgb="FFA5A5A5"/>
        <bgColor rgb="FFA5A5A5"/>
      </patternFill>
    </fill>
    <fill>
      <patternFill patternType="solid">
        <fgColor rgb="FFC0C0C0"/>
        <bgColor rgb="FFC0C0C0"/>
      </patternFill>
    </fill>
    <fill>
      <patternFill patternType="solid">
        <fgColor rgb="FFBFBFBF"/>
        <bgColor rgb="FFBFBFBF"/>
      </patternFill>
    </fill>
    <fill>
      <patternFill patternType="solid">
        <fgColor theme="9"/>
        <bgColor rgb="FFBFBFBF"/>
      </patternFill>
    </fill>
    <fill>
      <patternFill patternType="solid">
        <fgColor theme="4" tint="0.39997558519241921"/>
        <bgColor indexed="64"/>
      </patternFill>
    </fill>
    <fill>
      <patternFill patternType="solid">
        <fgColor theme="5"/>
        <bgColor indexed="64"/>
      </patternFill>
    </fill>
    <fill>
      <patternFill patternType="solid">
        <fgColor indexed="8"/>
        <bgColor indexed="18"/>
      </patternFill>
    </fill>
    <fill>
      <patternFill patternType="solid">
        <fgColor indexed="23"/>
        <bgColor indexed="55"/>
      </patternFill>
    </fill>
    <fill>
      <patternFill patternType="solid">
        <fgColor indexed="54"/>
        <bgColor indexed="41"/>
      </patternFill>
    </fill>
    <fill>
      <patternFill patternType="solid">
        <fgColor indexed="52"/>
        <bgColor indexed="34"/>
      </patternFill>
    </fill>
    <fill>
      <patternFill patternType="solid">
        <fgColor indexed="37"/>
        <bgColor indexed="61"/>
      </patternFill>
    </fill>
    <fill>
      <patternFill patternType="solid">
        <fgColor indexed="42"/>
        <bgColor indexed="27"/>
      </patternFill>
    </fill>
    <fill>
      <patternFill patternType="solid">
        <fgColor indexed="26"/>
        <bgColor indexed="9"/>
      </patternFill>
    </fill>
    <fill>
      <patternFill patternType="solid">
        <fgColor rgb="FFD3D3D3"/>
        <bgColor indexed="64"/>
      </patternFill>
    </fill>
    <fill>
      <patternFill patternType="solid">
        <fgColor theme="0"/>
        <bgColor indexed="64"/>
      </patternFill>
    </fill>
    <fill>
      <patternFill patternType="solid">
        <fgColor rgb="FFFFC000"/>
        <bgColor indexed="64"/>
      </patternFill>
    </fill>
  </fills>
  <borders count="7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right style="medium">
        <color indexed="64"/>
      </right>
      <top style="medium">
        <color indexed="64"/>
      </top>
      <bottom/>
      <diagonal/>
    </border>
    <border>
      <left/>
      <right style="medium">
        <color indexed="64"/>
      </right>
      <top/>
      <bottom/>
      <diagonal/>
    </border>
    <border>
      <left style="thin">
        <color rgb="FF000000"/>
      </left>
      <right style="thin">
        <color rgb="FF000000"/>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right/>
      <top/>
      <bottom style="thin">
        <color rgb="FF000000"/>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rgb="FF000000"/>
      </bottom>
      <diagonal/>
    </border>
    <border>
      <left style="thin">
        <color indexed="64"/>
      </left>
      <right/>
      <top style="thin">
        <color indexed="64"/>
      </top>
      <bottom style="medium">
        <color indexed="64"/>
      </bottom>
      <diagonal/>
    </border>
    <border>
      <left/>
      <right/>
      <top style="thin">
        <color rgb="FF000000"/>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right style="thin">
        <color rgb="FF000000"/>
      </right>
      <top style="medium">
        <color indexed="64"/>
      </top>
      <bottom/>
      <diagonal/>
    </border>
    <border>
      <left/>
      <right/>
      <top style="medium">
        <color indexed="64"/>
      </top>
      <bottom style="medium">
        <color indexed="64"/>
      </bottom>
      <diagonal/>
    </border>
    <border>
      <left style="thin">
        <color rgb="FF000000"/>
      </left>
      <right style="thin">
        <color rgb="FF000000"/>
      </right>
      <top style="medium">
        <color indexed="64"/>
      </top>
      <bottom/>
      <diagonal/>
    </border>
    <border>
      <left/>
      <right/>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s>
  <cellStyleXfs count="80">
    <xf numFmtId="0" fontId="0" fillId="0" borderId="0"/>
    <xf numFmtId="0" fontId="9" fillId="0" borderId="0"/>
    <xf numFmtId="0" fontId="10" fillId="0" borderId="0"/>
    <xf numFmtId="0" fontId="11" fillId="0" borderId="0"/>
    <xf numFmtId="0" fontId="7" fillId="0" borderId="0"/>
    <xf numFmtId="0" fontId="22" fillId="0" borderId="0" applyNumberFormat="0" applyFill="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2" fillId="19" borderId="0" applyNumberFormat="0" applyBorder="0" applyAlignment="0" applyProtection="0"/>
    <xf numFmtId="0" fontId="20" fillId="20" borderId="0" applyNumberFormat="0" applyBorder="0" applyAlignment="0" applyProtection="0"/>
    <xf numFmtId="0" fontId="21" fillId="21" borderId="0" applyNumberFormat="0" applyBorder="0" applyAlignment="0" applyProtection="0"/>
    <xf numFmtId="0" fontId="16" fillId="0" borderId="0" applyNumberFormat="0" applyFill="0" applyBorder="0" applyAlignment="0" applyProtection="0"/>
    <xf numFmtId="0" fontId="18" fillId="22"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7" fillId="0" borderId="0" applyNumberFormat="0" applyFill="0" applyBorder="0" applyAlignment="0" applyProtection="0"/>
    <xf numFmtId="0" fontId="19" fillId="23" borderId="0" applyNumberFormat="0" applyBorder="0" applyAlignment="0" applyProtection="0"/>
    <xf numFmtId="0" fontId="24" fillId="0" borderId="0"/>
    <xf numFmtId="0" fontId="15" fillId="23" borderId="15" applyNumberFormat="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0" fillId="0" borderId="0" applyNumberFormat="0" applyFill="0" applyBorder="0" applyAlignment="0" applyProtection="0"/>
    <xf numFmtId="0" fontId="26" fillId="0" borderId="0"/>
    <xf numFmtId="0" fontId="7" fillId="0" borderId="0"/>
    <xf numFmtId="0" fontId="27" fillId="0" borderId="0"/>
    <xf numFmtId="0" fontId="7" fillId="0" borderId="0"/>
    <xf numFmtId="0" fontId="26" fillId="0" borderId="0"/>
    <xf numFmtId="0" fontId="28" fillId="24" borderId="0"/>
    <xf numFmtId="0" fontId="15" fillId="23" borderId="16" applyNumberFormat="0" applyAlignment="0" applyProtection="0"/>
    <xf numFmtId="0" fontId="27" fillId="0" borderId="0"/>
    <xf numFmtId="0" fontId="29" fillId="0" borderId="0"/>
    <xf numFmtId="0" fontId="29" fillId="0" borderId="0"/>
    <xf numFmtId="0" fontId="7" fillId="0" borderId="0"/>
    <xf numFmtId="0" fontId="30" fillId="0" borderId="0"/>
    <xf numFmtId="0" fontId="30" fillId="0" borderId="0"/>
    <xf numFmtId="0" fontId="31" fillId="0" borderId="0"/>
    <xf numFmtId="0" fontId="31" fillId="0" borderId="0"/>
    <xf numFmtId="0" fontId="30" fillId="0" borderId="0"/>
    <xf numFmtId="0" fontId="30" fillId="0" borderId="0"/>
    <xf numFmtId="0" fontId="30" fillId="0" borderId="0"/>
    <xf numFmtId="0" fontId="31" fillId="0" borderId="0"/>
    <xf numFmtId="0" fontId="7" fillId="0" borderId="0"/>
    <xf numFmtId="0" fontId="7" fillId="0" borderId="0"/>
    <xf numFmtId="0" fontId="31" fillId="0" borderId="0"/>
    <xf numFmtId="0" fontId="11" fillId="0" borderId="0"/>
    <xf numFmtId="0" fontId="25" fillId="0" borderId="0" applyNumberFormat="0" applyFill="0" applyBorder="0" applyAlignment="0" applyProtection="0"/>
    <xf numFmtId="0" fontId="15" fillId="23" borderId="16" applyNumberFormat="0" applyAlignment="0" applyProtection="0"/>
    <xf numFmtId="0" fontId="7" fillId="0" borderId="0"/>
    <xf numFmtId="0" fontId="7" fillId="0" borderId="0"/>
    <xf numFmtId="0" fontId="15" fillId="23" borderId="16" applyNumberFormat="0" applyAlignment="0" applyProtection="0"/>
    <xf numFmtId="0" fontId="7" fillId="0" borderId="0"/>
    <xf numFmtId="0" fontId="7" fillId="0" borderId="0"/>
    <xf numFmtId="0" fontId="7" fillId="0" borderId="0"/>
    <xf numFmtId="0" fontId="6" fillId="0" borderId="0" applyNumberFormat="0" applyFill="0" applyBorder="0" applyAlignment="0" applyProtection="0"/>
    <xf numFmtId="0" fontId="7" fillId="0" borderId="0"/>
    <xf numFmtId="0" fontId="7" fillId="0" borderId="0"/>
    <xf numFmtId="0" fontId="15" fillId="23" borderId="16" applyNumberFormat="0" applyAlignment="0" applyProtection="0"/>
    <xf numFmtId="0" fontId="7" fillId="0" borderId="0"/>
    <xf numFmtId="0" fontId="7" fillId="0" borderId="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7" applyNumberFormat="0" applyAlignment="0" applyProtection="0"/>
    <xf numFmtId="0" fontId="15" fillId="23" borderId="17" applyNumberFormat="0" applyAlignment="0" applyProtection="0"/>
    <xf numFmtId="0" fontId="15" fillId="23" borderId="20" applyNumberFormat="0" applyAlignment="0" applyProtection="0"/>
    <xf numFmtId="0" fontId="15" fillId="23" borderId="17" applyNumberFormat="0" applyAlignment="0" applyProtection="0"/>
    <xf numFmtId="0" fontId="15" fillId="23" borderId="18" applyNumberFormat="0" applyAlignment="0" applyProtection="0"/>
    <xf numFmtId="0" fontId="15" fillId="23" borderId="18" applyNumberFormat="0" applyAlignment="0" applyProtection="0"/>
    <xf numFmtId="0" fontId="15" fillId="23" borderId="18" applyNumberFormat="0" applyAlignment="0" applyProtection="0"/>
    <xf numFmtId="0" fontId="15" fillId="23" borderId="18" applyNumberFormat="0" applyAlignment="0" applyProtection="0"/>
    <xf numFmtId="0" fontId="15" fillId="23" borderId="18" applyNumberFormat="0" applyAlignment="0" applyProtection="0"/>
    <xf numFmtId="0" fontId="15" fillId="23" borderId="18" applyNumberFormat="0" applyAlignment="0" applyProtection="0"/>
    <xf numFmtId="0" fontId="15" fillId="23" borderId="18" applyNumberFormat="0" applyAlignment="0" applyProtection="0"/>
    <xf numFmtId="0" fontId="15" fillId="23" borderId="17" applyNumberFormat="0" applyAlignment="0" applyProtection="0"/>
    <xf numFmtId="0" fontId="15" fillId="23" borderId="17" applyNumberFormat="0" applyAlignment="0" applyProtection="0"/>
    <xf numFmtId="0" fontId="15" fillId="23" borderId="17" applyNumberFormat="0" applyAlignment="0" applyProtection="0"/>
    <xf numFmtId="0" fontId="15" fillId="23" borderId="17" applyNumberFormat="0" applyAlignment="0" applyProtection="0"/>
    <xf numFmtId="0" fontId="15" fillId="23" borderId="17" applyNumberFormat="0" applyAlignment="0" applyProtection="0"/>
  </cellStyleXfs>
  <cellXfs count="439">
    <xf numFmtId="0" fontId="0" fillId="0" borderId="0" xfId="0"/>
    <xf numFmtId="0" fontId="1" fillId="0" borderId="0" xfId="0" applyFont="1" applyAlignment="1">
      <alignment horizontal="center" vertical="center"/>
    </xf>
    <xf numFmtId="0" fontId="1"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wrapText="1"/>
    </xf>
    <xf numFmtId="0" fontId="1" fillId="2" borderId="1" xfId="0" applyFont="1" applyFill="1" applyBorder="1" applyAlignment="1">
      <alignment horizontal="left" vertical="top"/>
    </xf>
    <xf numFmtId="0" fontId="1" fillId="5" borderId="1" xfId="0" applyFont="1" applyFill="1" applyBorder="1" applyAlignment="1">
      <alignment horizontal="left" vertical="top"/>
    </xf>
    <xf numFmtId="0" fontId="1" fillId="0" borderId="5" xfId="0" applyFont="1" applyBorder="1" applyAlignment="1">
      <alignment horizontal="left" vertical="top"/>
    </xf>
    <xf numFmtId="0" fontId="1" fillId="9" borderId="6" xfId="0" applyFont="1" applyFill="1" applyBorder="1" applyAlignment="1">
      <alignment horizontal="left" vertical="top" wrapText="1"/>
    </xf>
    <xf numFmtId="0" fontId="1" fillId="10" borderId="6" xfId="0" applyFont="1" applyFill="1" applyBorder="1" applyAlignment="1">
      <alignment horizontal="left" vertical="top" wrapText="1"/>
    </xf>
    <xf numFmtId="0" fontId="1" fillId="12" borderId="5" xfId="0" applyFont="1" applyFill="1" applyBorder="1" applyAlignment="1">
      <alignment horizontal="left" vertical="top" wrapText="1"/>
    </xf>
    <xf numFmtId="0" fontId="1" fillId="12" borderId="6"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7" borderId="6" xfId="0" applyFont="1" applyFill="1" applyBorder="1" applyAlignment="1">
      <alignment horizontal="left" vertical="top" wrapText="1"/>
    </xf>
    <xf numFmtId="0" fontId="1" fillId="12" borderId="7" xfId="0" applyFont="1" applyFill="1" applyBorder="1" applyAlignment="1">
      <alignment horizontal="left" vertical="top" wrapText="1"/>
    </xf>
    <xf numFmtId="0" fontId="1" fillId="0" borderId="1" xfId="0" applyFont="1" applyBorder="1" applyAlignment="1">
      <alignment horizontal="left" vertical="top"/>
    </xf>
    <xf numFmtId="0" fontId="1" fillId="0" borderId="4" xfId="0" applyFont="1" applyBorder="1" applyAlignment="1">
      <alignment horizontal="left" vertical="top" wrapText="1"/>
    </xf>
    <xf numFmtId="0" fontId="1" fillId="0" borderId="10" xfId="0" applyFont="1" applyBorder="1" applyAlignment="1">
      <alignment horizontal="left" vertical="top"/>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10" xfId="0" applyFont="1" applyBorder="1" applyAlignment="1">
      <alignment horizontal="left" vertical="top"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0" xfId="0" applyBorder="1" applyAlignment="1">
      <alignment horizontal="center" vertical="center" wrapText="1"/>
    </xf>
    <xf numFmtId="0" fontId="1" fillId="0" borderId="0" xfId="0" applyFont="1" applyAlignment="1">
      <alignment horizontal="center" vertical="center" wrapText="1"/>
    </xf>
    <xf numFmtId="0" fontId="1" fillId="6" borderId="5" xfId="0" applyFont="1" applyFill="1" applyBorder="1" applyAlignment="1">
      <alignment horizontal="left" vertical="top" wrapText="1"/>
    </xf>
    <xf numFmtId="0" fontId="1" fillId="4" borderId="1" xfId="0" applyFont="1" applyFill="1" applyBorder="1" applyAlignment="1">
      <alignment horizontal="center" vertical="center"/>
    </xf>
    <xf numFmtId="0" fontId="1" fillId="7" borderId="6"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6" borderId="7"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left" vertical="top" wrapText="1"/>
    </xf>
    <xf numFmtId="0" fontId="4" fillId="0" borderId="10" xfId="0" applyFont="1" applyBorder="1" applyAlignment="1">
      <alignment horizontal="center" vertical="center"/>
    </xf>
    <xf numFmtId="0" fontId="1" fillId="0" borderId="5" xfId="0" applyFont="1" applyBorder="1" applyAlignment="1">
      <alignment horizontal="center" vertical="center" wrapText="1"/>
    </xf>
    <xf numFmtId="0" fontId="4" fillId="0" borderId="12" xfId="0" applyFont="1" applyBorder="1" applyAlignment="1">
      <alignment horizontal="center" vertical="center"/>
    </xf>
    <xf numFmtId="0" fontId="1" fillId="0" borderId="14" xfId="0" applyFont="1" applyBorder="1" applyAlignment="1">
      <alignment horizontal="center" vertical="center"/>
    </xf>
    <xf numFmtId="0" fontId="1" fillId="0" borderId="4" xfId="0" applyFont="1" applyBorder="1" applyAlignment="1">
      <alignment horizontal="center" vertical="top"/>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1" xfId="0" applyFont="1" applyBorder="1" applyAlignment="1">
      <alignment horizontal="center" vertical="center"/>
    </xf>
    <xf numFmtId="0" fontId="32" fillId="0" borderId="10" xfId="0" applyFont="1" applyBorder="1" applyAlignment="1">
      <alignment horizontal="left" vertical="top"/>
    </xf>
    <xf numFmtId="0" fontId="3" fillId="0" borderId="0" xfId="0" applyFont="1" applyAlignment="1">
      <alignment horizontal="center" vertical="center"/>
    </xf>
    <xf numFmtId="0" fontId="4" fillId="0" borderId="0" xfId="0" applyFont="1" applyAlignment="1">
      <alignment horizontal="center" vertical="center"/>
    </xf>
    <xf numFmtId="0" fontId="1" fillId="0" borderId="13" xfId="0" applyFont="1" applyBorder="1" applyAlignment="1">
      <alignment horizontal="left" vertical="top" wrapText="1"/>
    </xf>
    <xf numFmtId="0" fontId="1"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6" xfId="0" applyFont="1" applyBorder="1" applyAlignment="1">
      <alignment horizontal="left" vertical="top"/>
    </xf>
    <xf numFmtId="0" fontId="1" fillId="0" borderId="11" xfId="0" applyFont="1" applyBorder="1" applyAlignment="1">
      <alignment horizontal="left" vertical="top" wrapText="1"/>
    </xf>
    <xf numFmtId="0" fontId="1" fillId="0" borderId="14" xfId="0" applyFont="1" applyBorder="1" applyAlignment="1">
      <alignment horizontal="left" vertical="top"/>
    </xf>
    <xf numFmtId="0" fontId="1" fillId="0" borderId="11" xfId="0" applyFont="1" applyBorder="1" applyAlignment="1">
      <alignment horizontal="left" vertical="top"/>
    </xf>
    <xf numFmtId="0" fontId="0" fillId="0" borderId="10" xfId="0" applyBorder="1" applyAlignment="1">
      <alignment horizontal="center"/>
    </xf>
    <xf numFmtId="0" fontId="0" fillId="0" borderId="0" xfId="0" applyAlignment="1">
      <alignment horizontal="left" vertical="top"/>
    </xf>
    <xf numFmtId="0" fontId="32" fillId="0" borderId="10" xfId="0" applyFont="1" applyBorder="1" applyAlignment="1">
      <alignment horizontal="center" vertical="center"/>
    </xf>
    <xf numFmtId="0" fontId="1" fillId="3" borderId="1" xfId="0" applyFont="1" applyFill="1" applyBorder="1" applyAlignment="1">
      <alignment horizontal="center" vertical="center"/>
    </xf>
    <xf numFmtId="0" fontId="1" fillId="14" borderId="7" xfId="0" applyFont="1" applyFill="1" applyBorder="1" applyAlignment="1">
      <alignment horizontal="left" vertical="top" wrapText="1"/>
    </xf>
    <xf numFmtId="0" fontId="0" fillId="0" borderId="0" xfId="0" applyAlignment="1">
      <alignment horizontal="left" vertical="top" wrapText="1"/>
    </xf>
    <xf numFmtId="0" fontId="1" fillId="16" borderId="0" xfId="0" applyFont="1" applyFill="1" applyAlignment="1">
      <alignment horizontal="center" vertical="center"/>
    </xf>
    <xf numFmtId="0" fontId="0" fillId="0" borderId="0" xfId="0" applyAlignment="1">
      <alignment horizontal="left" vertical="center"/>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0" fillId="0" borderId="22" xfId="0" applyBorder="1" applyAlignment="1">
      <alignment horizontal="center" vertical="center" wrapText="1"/>
    </xf>
    <xf numFmtId="0" fontId="1" fillId="25" borderId="27" xfId="0" applyFont="1" applyFill="1" applyBorder="1" applyAlignment="1">
      <alignment horizontal="center" vertical="center" wrapText="1"/>
    </xf>
    <xf numFmtId="49" fontId="1" fillId="0" borderId="10" xfId="0" applyNumberFormat="1" applyFont="1" applyBorder="1" applyAlignment="1">
      <alignment horizontal="center" vertical="center"/>
    </xf>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0" fontId="0" fillId="0" borderId="8" xfId="0" applyBorder="1" applyAlignment="1">
      <alignment horizontal="center" vertical="center" wrapText="1"/>
    </xf>
    <xf numFmtId="0" fontId="1" fillId="25" borderId="10" xfId="0" applyFont="1" applyFill="1" applyBorder="1" applyAlignment="1">
      <alignment horizontal="center" vertical="center" wrapText="1"/>
    </xf>
    <xf numFmtId="0" fontId="8" fillId="0" borderId="10" xfId="0" applyFont="1" applyBorder="1" applyAlignment="1">
      <alignment horizontal="center" vertical="center"/>
    </xf>
    <xf numFmtId="0" fontId="1" fillId="25" borderId="10" xfId="0" applyFont="1" applyFill="1" applyBorder="1" applyAlignment="1">
      <alignment horizontal="center" vertical="center"/>
    </xf>
    <xf numFmtId="0" fontId="0" fillId="0" borderId="10" xfId="0" applyBorder="1"/>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2" xfId="0" applyFont="1" applyBorder="1" applyAlignment="1">
      <alignment horizontal="center" vertical="center" wrapText="1"/>
    </xf>
    <xf numFmtId="0" fontId="0" fillId="0" borderId="32" xfId="0" applyBorder="1" applyAlignment="1">
      <alignment horizontal="center" vertical="center" wrapText="1"/>
    </xf>
    <xf numFmtId="0" fontId="1" fillId="25" borderId="32" xfId="0" applyFont="1" applyFill="1" applyBorder="1" applyAlignment="1">
      <alignment horizontal="center" vertical="center" wrapText="1"/>
    </xf>
    <xf numFmtId="0" fontId="1" fillId="0" borderId="32" xfId="0" applyFont="1" applyBorder="1" applyAlignment="1">
      <alignment horizontal="left" vertical="center"/>
    </xf>
    <xf numFmtId="0" fontId="1" fillId="25" borderId="4" xfId="0" applyFont="1" applyFill="1" applyBorder="1" applyAlignment="1">
      <alignment horizontal="center" vertical="center" wrapText="1"/>
    </xf>
    <xf numFmtId="0" fontId="33" fillId="0" borderId="27" xfId="0" applyFont="1" applyBorder="1" applyAlignment="1">
      <alignment horizontal="center" vertical="center" wrapText="1"/>
    </xf>
    <xf numFmtId="0" fontId="33" fillId="0" borderId="27" xfId="0" applyFont="1" applyBorder="1" applyAlignment="1">
      <alignment horizontal="left" vertical="center" wrapText="1"/>
    </xf>
    <xf numFmtId="0" fontId="0" fillId="0" borderId="23" xfId="0" applyBorder="1" applyAlignment="1">
      <alignment horizontal="center" vertical="center"/>
    </xf>
    <xf numFmtId="0" fontId="0" fillId="0" borderId="9" xfId="0" applyBorder="1" applyAlignment="1">
      <alignment horizontal="center" vertical="center"/>
    </xf>
    <xf numFmtId="0" fontId="33" fillId="0" borderId="10" xfId="0" applyFont="1" applyBorder="1" applyAlignment="1">
      <alignment horizontal="left" vertical="center" wrapText="1"/>
    </xf>
    <xf numFmtId="0" fontId="2" fillId="0" borderId="10" xfId="0" applyFont="1" applyBorder="1" applyAlignment="1">
      <alignment horizontal="center" vertical="center" wrapText="1"/>
    </xf>
    <xf numFmtId="0" fontId="33" fillId="0" borderId="10" xfId="0" applyFont="1" applyBorder="1" applyAlignment="1">
      <alignment horizontal="center" vertical="center" wrapText="1"/>
    </xf>
    <xf numFmtId="0" fontId="0" fillId="0" borderId="27" xfId="0" applyBorder="1" applyAlignment="1">
      <alignment horizontal="left" vertical="center"/>
    </xf>
    <xf numFmtId="0" fontId="0" fillId="0" borderId="10" xfId="0" applyBorder="1" applyAlignment="1">
      <alignment horizontal="left" vertical="center"/>
    </xf>
    <xf numFmtId="0" fontId="0" fillId="0" borderId="32" xfId="0" applyBorder="1" applyAlignment="1">
      <alignment horizontal="left" vertical="center"/>
    </xf>
    <xf numFmtId="0" fontId="1" fillId="0" borderId="42" xfId="0" applyFont="1" applyBorder="1" applyAlignment="1">
      <alignment horizontal="center" vertical="center" wrapText="1"/>
    </xf>
    <xf numFmtId="0" fontId="0" fillId="0" borderId="8" xfId="0" applyBorder="1" applyAlignment="1">
      <alignment horizontal="center" vertical="center"/>
    </xf>
    <xf numFmtId="0" fontId="8" fillId="0" borderId="9" xfId="0" applyFont="1" applyBorder="1" applyAlignment="1">
      <alignment horizontal="center" vertical="center" wrapText="1"/>
    </xf>
    <xf numFmtId="0" fontId="0" fillId="0" borderId="10" xfId="0" applyBorder="1" applyAlignment="1">
      <alignment horizontal="left" vertical="center" wrapText="1"/>
    </xf>
    <xf numFmtId="0" fontId="8" fillId="0" borderId="23" xfId="0" applyFont="1" applyBorder="1" applyAlignment="1">
      <alignment horizontal="center" vertical="center" wrapText="1"/>
    </xf>
    <xf numFmtId="0" fontId="37" fillId="0" borderId="10" xfId="0" applyFont="1" applyBorder="1" applyAlignment="1">
      <alignment horizontal="center" vertical="center" wrapText="1"/>
    </xf>
    <xf numFmtId="0" fontId="0" fillId="0" borderId="31" xfId="0" applyBorder="1" applyAlignment="1">
      <alignment horizontal="center" vertical="center"/>
    </xf>
    <xf numFmtId="0" fontId="37" fillId="0" borderId="32" xfId="0" applyFont="1" applyBorder="1" applyAlignment="1">
      <alignment horizontal="center" vertical="center" wrapText="1"/>
    </xf>
    <xf numFmtId="0" fontId="0" fillId="0" borderId="32" xfId="0" applyBorder="1" applyAlignment="1">
      <alignment horizontal="left" vertical="center" wrapText="1"/>
    </xf>
    <xf numFmtId="0" fontId="0" fillId="0" borderId="41" xfId="0" applyBorder="1" applyAlignment="1">
      <alignment horizontal="center" vertical="center"/>
    </xf>
    <xf numFmtId="0" fontId="0" fillId="0" borderId="27" xfId="0" applyBorder="1" applyAlignment="1">
      <alignment vertical="center"/>
    </xf>
    <xf numFmtId="0" fontId="8" fillId="0" borderId="32" xfId="0" applyFont="1" applyBorder="1" applyAlignment="1">
      <alignment horizontal="left" vertical="center" wrapText="1"/>
    </xf>
    <xf numFmtId="0" fontId="0" fillId="0" borderId="23" xfId="0" applyBorder="1" applyAlignment="1">
      <alignment horizontal="left" vertical="center" wrapText="1"/>
    </xf>
    <xf numFmtId="0" fontId="0" fillId="0" borderId="10" xfId="0" applyBorder="1" applyAlignment="1">
      <alignment vertical="center"/>
    </xf>
    <xf numFmtId="0" fontId="0" fillId="0" borderId="9" xfId="0" applyBorder="1" applyAlignment="1">
      <alignment horizontal="left" vertical="center" wrapText="1"/>
    </xf>
    <xf numFmtId="0" fontId="0" fillId="0" borderId="22" xfId="0" applyBorder="1" applyAlignment="1">
      <alignment horizontal="center" vertical="center"/>
    </xf>
    <xf numFmtId="0" fontId="38" fillId="0" borderId="27" xfId="0" applyFont="1" applyBorder="1" applyAlignment="1">
      <alignment horizontal="center" vertical="center" wrapText="1"/>
    </xf>
    <xf numFmtId="0" fontId="0" fillId="0" borderId="27" xfId="0" applyBorder="1" applyAlignment="1">
      <alignment horizontal="left" vertical="center" wrapText="1"/>
    </xf>
    <xf numFmtId="0" fontId="38" fillId="0" borderId="10" xfId="0" applyFont="1" applyBorder="1" applyAlignment="1">
      <alignment horizontal="center" vertical="center" wrapText="1"/>
    </xf>
    <xf numFmtId="0" fontId="8" fillId="0" borderId="10" xfId="0" applyFont="1" applyBorder="1" applyAlignment="1">
      <alignment horizontal="left" vertical="center" wrapText="1"/>
    </xf>
    <xf numFmtId="0" fontId="39" fillId="0" borderId="10" xfId="0" applyFont="1" applyBorder="1" applyAlignment="1">
      <alignment horizontal="left" vertical="center" wrapText="1"/>
    </xf>
    <xf numFmtId="0" fontId="41" fillId="0" borderId="27" xfId="0" applyFont="1" applyBorder="1" applyAlignment="1">
      <alignment horizontal="left" vertical="center" wrapText="1" indent="1"/>
    </xf>
    <xf numFmtId="0" fontId="8" fillId="0" borderId="27" xfId="0" applyFont="1" applyBorder="1" applyAlignment="1">
      <alignment horizontal="left" vertical="center" wrapText="1"/>
    </xf>
    <xf numFmtId="0" fontId="0" fillId="0" borderId="10" xfId="0" applyBorder="1" applyAlignment="1">
      <alignment vertical="center" wrapText="1"/>
    </xf>
    <xf numFmtId="0" fontId="0" fillId="0" borderId="9" xfId="0" applyBorder="1" applyAlignment="1">
      <alignment horizontal="center" vertical="center" wrapText="1"/>
    </xf>
    <xf numFmtId="0" fontId="8" fillId="0" borderId="27" xfId="0" applyFont="1" applyBorder="1" applyAlignment="1">
      <alignment horizontal="center" vertical="center"/>
    </xf>
    <xf numFmtId="0" fontId="8" fillId="0" borderId="27" xfId="0" applyFont="1" applyBorder="1" applyAlignment="1">
      <alignment horizontal="center" vertical="center" wrapText="1"/>
    </xf>
    <xf numFmtId="0" fontId="8" fillId="0" borderId="27" xfId="0" applyFont="1" applyBorder="1" applyAlignment="1">
      <alignment horizontal="left" vertical="center"/>
    </xf>
    <xf numFmtId="0" fontId="8" fillId="0" borderId="10" xfId="0" applyFont="1" applyBorder="1" applyAlignment="1">
      <alignment horizontal="left" vertical="center"/>
    </xf>
    <xf numFmtId="0" fontId="8" fillId="0" borderId="32" xfId="0" applyFont="1" applyBorder="1" applyAlignment="1">
      <alignment horizontal="center" vertical="center"/>
    </xf>
    <xf numFmtId="0" fontId="8" fillId="0" borderId="32" xfId="0" applyFont="1" applyBorder="1" applyAlignment="1">
      <alignment horizontal="center" vertical="center" wrapText="1"/>
    </xf>
    <xf numFmtId="0" fontId="0" fillId="0" borderId="48" xfId="0" applyBorder="1" applyAlignment="1">
      <alignment vertical="center"/>
    </xf>
    <xf numFmtId="0" fontId="4" fillId="0" borderId="27" xfId="0" applyFont="1" applyBorder="1" applyAlignment="1">
      <alignment horizontal="center" vertical="center" wrapText="1"/>
    </xf>
    <xf numFmtId="0" fontId="46" fillId="0" borderId="10" xfId="0" applyFont="1" applyBorder="1" applyAlignment="1">
      <alignment horizontal="center" vertical="center"/>
    </xf>
    <xf numFmtId="0" fontId="4" fillId="0" borderId="32" xfId="0" applyFont="1" applyBorder="1" applyAlignment="1">
      <alignment horizontal="center" vertical="center" wrapText="1"/>
    </xf>
    <xf numFmtId="0" fontId="4" fillId="0" borderId="27" xfId="0" applyFont="1" applyBorder="1" applyAlignment="1">
      <alignment horizontal="center" vertical="center"/>
    </xf>
    <xf numFmtId="0" fontId="4" fillId="0" borderId="19" xfId="0" applyFont="1" applyBorder="1" applyAlignment="1">
      <alignment horizontal="center" vertical="center" wrapText="1"/>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27" xfId="0" applyBorder="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1" fillId="0" borderId="10" xfId="0" applyFont="1" applyBorder="1" applyAlignment="1">
      <alignment horizontal="center" vertical="center"/>
    </xf>
    <xf numFmtId="0" fontId="1" fillId="0" borderId="27" xfId="0" applyFont="1" applyBorder="1" applyAlignment="1">
      <alignment horizontal="center" vertical="center"/>
    </xf>
    <xf numFmtId="0" fontId="0" fillId="0" borderId="27" xfId="0" applyBorder="1" applyAlignment="1">
      <alignment horizontal="center" vertical="center" wrapText="1"/>
    </xf>
    <xf numFmtId="0" fontId="35" fillId="0" borderId="10" xfId="0" applyFont="1" applyBorder="1" applyAlignment="1">
      <alignment horizontal="left" vertical="center" wrapText="1"/>
    </xf>
    <xf numFmtId="0" fontId="1" fillId="0" borderId="22" xfId="0" applyFont="1" applyBorder="1" applyAlignment="1">
      <alignment horizontal="center" vertical="center"/>
    </xf>
    <xf numFmtId="0" fontId="1" fillId="0" borderId="8" xfId="0" applyFont="1" applyBorder="1" applyAlignment="1">
      <alignment horizontal="center" vertical="center"/>
    </xf>
    <xf numFmtId="0" fontId="1" fillId="0" borderId="27" xfId="0" applyFont="1" applyBorder="1" applyAlignment="1">
      <alignment horizontal="left" vertical="center"/>
    </xf>
    <xf numFmtId="0" fontId="1" fillId="0" borderId="10" xfId="0" applyFont="1" applyBorder="1" applyAlignment="1">
      <alignment horizontal="left" vertical="center"/>
    </xf>
    <xf numFmtId="0" fontId="1" fillId="0" borderId="23"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wrapText="1"/>
    </xf>
    <xf numFmtId="0" fontId="0" fillId="0" borderId="40" xfId="0" applyBorder="1" applyAlignment="1">
      <alignment horizontal="center" vertical="center" wrapText="1"/>
    </xf>
    <xf numFmtId="0" fontId="8" fillId="0" borderId="34" xfId="0" applyFont="1" applyBorder="1" applyAlignment="1">
      <alignment horizontal="center" vertical="center" wrapText="1"/>
    </xf>
    <xf numFmtId="0" fontId="0" fillId="0" borderId="34" xfId="0" applyBorder="1" applyAlignment="1">
      <alignment horizontal="center" vertical="center" wrapText="1"/>
    </xf>
    <xf numFmtId="0" fontId="8" fillId="0" borderId="10" xfId="0" applyFont="1" applyBorder="1" applyAlignment="1">
      <alignment horizontal="center" vertical="center" wrapText="1"/>
    </xf>
    <xf numFmtId="0" fontId="0" fillId="0" borderId="48" xfId="0" applyBorder="1" applyAlignment="1">
      <alignment horizontal="center" vertical="center" wrapText="1"/>
    </xf>
    <xf numFmtId="0" fontId="0" fillId="0" borderId="48"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48" xfId="0" applyBorder="1" applyAlignment="1">
      <alignment horizontal="center" vertical="center"/>
    </xf>
    <xf numFmtId="0" fontId="4" fillId="0" borderId="48" xfId="0" applyFont="1" applyBorder="1" applyAlignment="1">
      <alignment horizontal="center" vertical="center"/>
    </xf>
    <xf numFmtId="0" fontId="0" fillId="0" borderId="40" xfId="0"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left" vertical="center" wrapText="1"/>
    </xf>
    <xf numFmtId="0" fontId="0" fillId="0" borderId="34" xfId="0" applyBorder="1" applyAlignment="1">
      <alignment horizontal="left" vertical="center" wrapText="1"/>
    </xf>
    <xf numFmtId="0" fontId="8" fillId="0" borderId="40" xfId="0" applyFont="1" applyBorder="1" applyAlignment="1">
      <alignment horizontal="left" vertical="center" wrapText="1"/>
    </xf>
    <xf numFmtId="0" fontId="0" fillId="0" borderId="34" xfId="0" applyBorder="1" applyAlignment="1">
      <alignment horizontal="left" vertical="center"/>
    </xf>
    <xf numFmtId="0" fontId="0" fillId="0" borderId="40" xfId="0" applyBorder="1" applyAlignment="1">
      <alignment horizontal="center" vertical="center" wrapText="1"/>
    </xf>
    <xf numFmtId="0" fontId="0" fillId="0" borderId="34" xfId="0" applyBorder="1" applyAlignment="1">
      <alignment horizontal="center" vertical="center" wrapText="1"/>
    </xf>
    <xf numFmtId="0" fontId="8" fillId="0" borderId="40" xfId="0" applyFont="1" applyBorder="1" applyAlignment="1">
      <alignment horizontal="center" vertical="center" wrapText="1"/>
    </xf>
    <xf numFmtId="0" fontId="8" fillId="0" borderId="34" xfId="0" applyFont="1" applyBorder="1" applyAlignment="1">
      <alignment horizontal="center" vertical="center" wrapText="1"/>
    </xf>
    <xf numFmtId="0" fontId="4" fillId="0" borderId="40" xfId="0" applyFont="1" applyBorder="1" applyAlignment="1">
      <alignment horizontal="center" vertical="center"/>
    </xf>
    <xf numFmtId="0" fontId="4" fillId="0" borderId="34" xfId="0" applyFont="1" applyBorder="1" applyAlignment="1">
      <alignment horizontal="center" vertical="center"/>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27" xfId="0" applyBorder="1" applyAlignment="1">
      <alignment horizontal="center" vertical="center" wrapText="1"/>
    </xf>
    <xf numFmtId="0" fontId="8" fillId="26" borderId="23" xfId="0" applyFont="1" applyFill="1" applyBorder="1" applyAlignment="1">
      <alignment horizontal="center" vertical="center" wrapText="1"/>
    </xf>
    <xf numFmtId="0" fontId="8" fillId="0" borderId="43"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 fillId="0" borderId="10" xfId="0" applyFont="1" applyBorder="1" applyAlignment="1">
      <alignment horizontal="center" vertical="center"/>
    </xf>
    <xf numFmtId="0" fontId="35" fillId="0" borderId="10" xfId="0" applyFont="1" applyBorder="1" applyAlignment="1">
      <alignment horizontal="left" vertical="center" wrapText="1"/>
    </xf>
    <xf numFmtId="0" fontId="1" fillId="0" borderId="10" xfId="0" applyFont="1" applyBorder="1" applyAlignment="1">
      <alignment horizontal="left"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3" fillId="0" borderId="19" xfId="0" applyFont="1" applyBorder="1" applyAlignment="1">
      <alignment horizontal="center"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wrapText="1"/>
    </xf>
    <xf numFmtId="0" fontId="1" fillId="0" borderId="27" xfId="0" applyFont="1" applyBorder="1" applyAlignment="1">
      <alignment horizontal="left" vertical="center"/>
    </xf>
    <xf numFmtId="0" fontId="1" fillId="0" borderId="23" xfId="0" applyFont="1" applyBorder="1" applyAlignment="1">
      <alignment horizontal="center" vertical="center"/>
    </xf>
    <xf numFmtId="0" fontId="1" fillId="0" borderId="27" xfId="0" applyFont="1" applyBorder="1" applyAlignment="1">
      <alignment horizontal="center" vertical="center"/>
    </xf>
    <xf numFmtId="0" fontId="1" fillId="0" borderId="22" xfId="0" applyFont="1" applyBorder="1" applyAlignment="1">
      <alignment horizontal="center" vertical="center"/>
    </xf>
    <xf numFmtId="0" fontId="0" fillId="0" borderId="27" xfId="0" applyBorder="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8" fillId="0" borderId="23" xfId="0" applyFont="1" applyBorder="1" applyAlignment="1">
      <alignment horizontal="center" vertical="center"/>
    </xf>
    <xf numFmtId="0" fontId="8" fillId="0" borderId="9" xfId="0" applyFont="1" applyBorder="1" applyAlignment="1">
      <alignment horizontal="center" vertical="center"/>
    </xf>
    <xf numFmtId="0" fontId="8" fillId="0" borderId="41" xfId="0" applyFont="1" applyBorder="1" applyAlignment="1">
      <alignment horizontal="center" vertical="center"/>
    </xf>
    <xf numFmtId="0" fontId="1" fillId="8" borderId="2" xfId="0" applyFont="1" applyFill="1" applyBorder="1" applyAlignment="1">
      <alignment horizontal="left" vertical="top"/>
    </xf>
    <xf numFmtId="0" fontId="1" fillId="0" borderId="4" xfId="0" applyFont="1" applyBorder="1" applyAlignment="1">
      <alignment horizontal="left" vertical="top"/>
    </xf>
    <xf numFmtId="0" fontId="1" fillId="11" borderId="2" xfId="0" applyFont="1" applyFill="1" applyBorder="1" applyAlignment="1">
      <alignment horizontal="left" vertical="top"/>
    </xf>
    <xf numFmtId="0" fontId="1" fillId="0" borderId="3" xfId="0" applyFont="1" applyBorder="1" applyAlignment="1">
      <alignment horizontal="left" vertical="top"/>
    </xf>
    <xf numFmtId="0" fontId="35" fillId="0" borderId="27" xfId="0" applyFont="1" applyBorder="1" applyAlignment="1">
      <alignment horizontal="left" vertical="center" wrapText="1"/>
    </xf>
    <xf numFmtId="0" fontId="1" fillId="2" borderId="2" xfId="0" applyFont="1" applyFill="1" applyBorder="1" applyAlignment="1">
      <alignment horizontal="left" vertical="top"/>
    </xf>
    <xf numFmtId="0" fontId="1" fillId="6" borderId="2" xfId="0" applyFont="1" applyFill="1" applyBorder="1" applyAlignment="1">
      <alignment horizontal="left" vertical="top"/>
    </xf>
    <xf numFmtId="0" fontId="1" fillId="6" borderId="3" xfId="0" applyFont="1" applyFill="1" applyBorder="1" applyAlignment="1">
      <alignment horizontal="left" vertical="top"/>
    </xf>
    <xf numFmtId="0" fontId="1" fillId="6" borderId="4" xfId="0" applyFont="1" applyFill="1" applyBorder="1" applyAlignment="1">
      <alignment horizontal="left" vertical="top"/>
    </xf>
    <xf numFmtId="0" fontId="1" fillId="7" borderId="2" xfId="0" applyFont="1" applyFill="1" applyBorder="1" applyAlignment="1">
      <alignment horizontal="left" vertical="top"/>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8" xfId="0" applyFont="1" applyBorder="1" applyAlignment="1">
      <alignment horizontal="center"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9" xfId="0" applyFont="1" applyBorder="1" applyAlignment="1">
      <alignment horizontal="center" vertical="center"/>
    </xf>
    <xf numFmtId="0" fontId="49"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21" xfId="0" applyFont="1" applyBorder="1" applyAlignment="1">
      <alignment horizontal="center" vertical="center"/>
    </xf>
    <xf numFmtId="0" fontId="1" fillId="0" borderId="51" xfId="0" applyFont="1" applyBorder="1" applyAlignment="1">
      <alignment horizontal="center" vertical="center" wrapText="1"/>
    </xf>
    <xf numFmtId="0" fontId="0" fillId="0" borderId="51" xfId="0" applyBorder="1" applyAlignment="1">
      <alignment horizontal="center" vertical="center"/>
    </xf>
    <xf numFmtId="0" fontId="0" fillId="0" borderId="52" xfId="0"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0" fillId="0" borderId="8" xfId="0" applyBorder="1" applyAlignment="1">
      <alignment horizontal="center" vertical="center"/>
    </xf>
    <xf numFmtId="0" fontId="1" fillId="0" borderId="12" xfId="0" applyFont="1" applyBorder="1" applyAlignment="1">
      <alignment horizontal="left" vertical="top" wrapText="1"/>
    </xf>
    <xf numFmtId="0" fontId="1" fillId="6" borderId="12" xfId="0" applyFont="1" applyFill="1" applyBorder="1" applyAlignment="1">
      <alignment horizontal="center" vertical="center" wrapText="1"/>
    </xf>
    <xf numFmtId="0" fontId="1" fillId="13" borderId="6" xfId="0" applyFont="1" applyFill="1" applyBorder="1" applyAlignment="1">
      <alignment horizontal="left" vertical="top" wrapText="1"/>
    </xf>
    <xf numFmtId="0" fontId="1" fillId="8" borderId="6" xfId="0" applyFont="1" applyFill="1" applyBorder="1" applyAlignment="1">
      <alignment horizontal="left" vertical="top" wrapText="1"/>
    </xf>
    <xf numFmtId="0" fontId="1" fillId="8" borderId="6" xfId="0" applyFont="1" applyFill="1" applyBorder="1" applyAlignment="1">
      <alignment horizontal="center" vertical="center" wrapText="1"/>
    </xf>
    <xf numFmtId="0" fontId="1" fillId="15" borderId="12"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xf>
    <xf numFmtId="0" fontId="1" fillId="0" borderId="31"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5" xfId="0" applyFont="1" applyBorder="1" applyAlignment="1">
      <alignment horizontal="center" vertical="center"/>
    </xf>
    <xf numFmtId="0" fontId="4" fillId="0" borderId="32" xfId="0" applyFont="1" applyBorder="1" applyAlignment="1">
      <alignment horizontal="center" vertical="center"/>
    </xf>
    <xf numFmtId="0" fontId="1" fillId="0" borderId="54" xfId="0" applyFont="1" applyBorder="1" applyAlignment="1">
      <alignment horizontal="center" vertical="center"/>
    </xf>
    <xf numFmtId="0" fontId="1" fillId="0" borderId="54" xfId="0" applyFont="1" applyBorder="1" applyAlignment="1">
      <alignment horizontal="left" vertical="top"/>
    </xf>
    <xf numFmtId="0" fontId="1" fillId="0" borderId="55" xfId="0" applyFont="1" applyBorder="1" applyAlignment="1">
      <alignment horizontal="left" vertical="top"/>
    </xf>
    <xf numFmtId="0" fontId="1" fillId="0" borderId="54" xfId="0" applyFont="1" applyBorder="1" applyAlignment="1">
      <alignment horizontal="left" vertical="top" wrapText="1"/>
    </xf>
    <xf numFmtId="0" fontId="1" fillId="0" borderId="32" xfId="0" applyFont="1" applyBorder="1" applyAlignment="1">
      <alignment horizontal="left" vertical="top"/>
    </xf>
    <xf numFmtId="0" fontId="1" fillId="0" borderId="32" xfId="0" applyFont="1" applyBorder="1" applyAlignment="1">
      <alignment horizontal="left" vertical="top" wrapText="1"/>
    </xf>
    <xf numFmtId="0" fontId="1" fillId="0" borderId="41" xfId="0" applyFont="1" applyBorder="1" applyAlignment="1">
      <alignment horizontal="center" vertical="center" wrapText="1"/>
    </xf>
    <xf numFmtId="0" fontId="1" fillId="0" borderId="25" xfId="0" applyFont="1" applyBorder="1" applyAlignment="1">
      <alignment horizontal="left" vertical="top"/>
    </xf>
    <xf numFmtId="0" fontId="1" fillId="0" borderId="25" xfId="0" applyFont="1" applyBorder="1" applyAlignment="1">
      <alignment horizontal="center" vertical="center"/>
    </xf>
    <xf numFmtId="0" fontId="1" fillId="0" borderId="56" xfId="0" applyFont="1" applyBorder="1" applyAlignment="1">
      <alignment horizontal="left" vertical="top"/>
    </xf>
    <xf numFmtId="0" fontId="1" fillId="0" borderId="26" xfId="0" applyFont="1" applyBorder="1" applyAlignment="1">
      <alignment horizontal="left" vertical="top"/>
    </xf>
    <xf numFmtId="0" fontId="1" fillId="0" borderId="26" xfId="0" applyFont="1" applyBorder="1" applyAlignment="1">
      <alignment horizontal="left" vertical="top" wrapText="1"/>
    </xf>
    <xf numFmtId="0" fontId="0" fillId="0" borderId="0" xfId="0" applyBorder="1" applyAlignment="1">
      <alignment horizontal="center" vertical="center"/>
    </xf>
    <xf numFmtId="0" fontId="4" fillId="0" borderId="0" xfId="0" applyFont="1" applyBorder="1" applyAlignment="1">
      <alignment horizontal="center" vertical="center"/>
    </xf>
    <xf numFmtId="0" fontId="1" fillId="0" borderId="55" xfId="0" applyFont="1" applyBorder="1" applyAlignment="1">
      <alignment horizontal="left" vertical="top" wrapText="1"/>
    </xf>
    <xf numFmtId="0" fontId="1" fillId="0" borderId="57" xfId="0" applyFont="1" applyBorder="1" applyAlignment="1">
      <alignment horizontal="center" vertical="center" wrapText="1"/>
    </xf>
    <xf numFmtId="0" fontId="1" fillId="0" borderId="58" xfId="0" applyFont="1" applyBorder="1" applyAlignment="1">
      <alignment horizontal="center" vertical="center"/>
    </xf>
    <xf numFmtId="0" fontId="1" fillId="0" borderId="59" xfId="0" applyFont="1" applyBorder="1" applyAlignment="1">
      <alignment horizontal="center" vertical="center" wrapText="1"/>
    </xf>
    <xf numFmtId="0" fontId="1" fillId="0" borderId="58" xfId="0" applyFont="1" applyBorder="1" applyAlignment="1">
      <alignment horizontal="center" vertical="center" wrapText="1"/>
    </xf>
    <xf numFmtId="0" fontId="0" fillId="0" borderId="58" xfId="0" applyBorder="1" applyAlignment="1">
      <alignment horizontal="center" vertical="center"/>
    </xf>
    <xf numFmtId="0" fontId="4" fillId="0" borderId="58"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1" xfId="0" applyFont="1" applyBorder="1" applyAlignment="1">
      <alignment horizontal="center" vertical="center" wrapText="1"/>
    </xf>
    <xf numFmtId="0" fontId="1" fillId="0" borderId="62" xfId="0" applyFont="1" applyBorder="1" applyAlignment="1">
      <alignment horizontal="center" vertical="center"/>
    </xf>
    <xf numFmtId="0" fontId="1" fillId="0" borderId="61" xfId="0" applyFont="1" applyBorder="1" applyAlignment="1">
      <alignment horizontal="left" vertical="top" wrapText="1"/>
    </xf>
    <xf numFmtId="0" fontId="1" fillId="0" borderId="62" xfId="0" applyFont="1" applyBorder="1" applyAlignment="1">
      <alignment horizontal="left" vertical="top" wrapText="1"/>
    </xf>
    <xf numFmtId="0" fontId="1" fillId="0" borderId="58" xfId="0" applyFont="1" applyBorder="1" applyAlignment="1">
      <alignment horizontal="left" vertical="top" wrapText="1"/>
    </xf>
    <xf numFmtId="0" fontId="1" fillId="0" borderId="63" xfId="0" applyFont="1" applyBorder="1" applyAlignment="1">
      <alignment horizontal="center" vertical="center" wrapText="1"/>
    </xf>
    <xf numFmtId="0" fontId="0" fillId="0" borderId="64" xfId="0" applyBorder="1" applyAlignment="1">
      <alignment horizontal="center" vertical="center"/>
    </xf>
    <xf numFmtId="0" fontId="1" fillId="0" borderId="26" xfId="0" applyFont="1" applyBorder="1" applyAlignment="1">
      <alignment horizontal="center" vertical="center"/>
    </xf>
    <xf numFmtId="0" fontId="1" fillId="0" borderId="24" xfId="0" applyFont="1" applyBorder="1" applyAlignment="1">
      <alignment horizontal="left" vertical="top"/>
    </xf>
    <xf numFmtId="0" fontId="1" fillId="0" borderId="24" xfId="0" applyFont="1" applyBorder="1" applyAlignment="1">
      <alignment horizontal="center" vertical="top"/>
    </xf>
    <xf numFmtId="0" fontId="1" fillId="0" borderId="24" xfId="0" applyFont="1" applyBorder="1" applyAlignment="1">
      <alignment horizontal="center" vertical="center"/>
    </xf>
    <xf numFmtId="0" fontId="1" fillId="0" borderId="24" xfId="0" applyFont="1" applyBorder="1" applyAlignment="1">
      <alignment horizontal="left" vertical="top" wrapText="1"/>
    </xf>
    <xf numFmtId="0" fontId="1" fillId="0" borderId="65" xfId="0" applyFont="1" applyBorder="1" applyAlignment="1">
      <alignment horizontal="left" vertical="top" wrapText="1"/>
    </xf>
    <xf numFmtId="0" fontId="1" fillId="0" borderId="27" xfId="0" applyFont="1" applyBorder="1" applyAlignment="1">
      <alignment horizontal="left" vertical="top"/>
    </xf>
    <xf numFmtId="0" fontId="1" fillId="0" borderId="23" xfId="0" applyFont="1" applyBorder="1" applyAlignment="1">
      <alignment horizontal="left" vertical="center" wrapText="1"/>
    </xf>
    <xf numFmtId="0" fontId="0" fillId="0" borderId="66" xfId="0" applyBorder="1" applyAlignment="1">
      <alignment horizontal="center" vertical="center"/>
    </xf>
    <xf numFmtId="0" fontId="1" fillId="0" borderId="53" xfId="0" applyFont="1" applyBorder="1" applyAlignment="1">
      <alignment horizontal="left" vertical="top"/>
    </xf>
    <xf numFmtId="0" fontId="1" fillId="0" borderId="53" xfId="0" applyFont="1" applyBorder="1" applyAlignment="1">
      <alignment horizontal="center" vertical="top"/>
    </xf>
    <xf numFmtId="0" fontId="1" fillId="0" borderId="53" xfId="0" applyFont="1" applyBorder="1" applyAlignment="1">
      <alignment horizontal="center" vertical="center"/>
    </xf>
    <xf numFmtId="0" fontId="1" fillId="0" borderId="53" xfId="0" applyFont="1" applyBorder="1" applyAlignment="1">
      <alignment horizontal="left" vertical="top" wrapText="1"/>
    </xf>
    <xf numFmtId="0" fontId="1" fillId="0" borderId="67" xfId="0" applyFont="1" applyBorder="1" applyAlignment="1">
      <alignment horizontal="left" vertical="top" wrapText="1"/>
    </xf>
    <xf numFmtId="0" fontId="1" fillId="0" borderId="41" xfId="0" applyFont="1" applyBorder="1" applyAlignment="1">
      <alignment horizontal="left" vertical="center" wrapText="1"/>
    </xf>
    <xf numFmtId="0" fontId="1" fillId="0" borderId="24" xfId="0" applyFont="1" applyBorder="1" applyAlignment="1">
      <alignment horizontal="left" vertical="center"/>
    </xf>
    <xf numFmtId="0" fontId="1" fillId="0" borderId="24" xfId="0" applyFont="1" applyBorder="1" applyAlignment="1">
      <alignment horizontal="left" vertical="center" wrapText="1"/>
    </xf>
    <xf numFmtId="0" fontId="1" fillId="0" borderId="65" xfId="0" applyFont="1" applyBorder="1" applyAlignment="1">
      <alignment horizontal="left" vertical="center" wrapText="1"/>
    </xf>
    <xf numFmtId="0" fontId="1" fillId="0" borderId="53" xfId="0" applyFont="1" applyBorder="1" applyAlignment="1">
      <alignment horizontal="left" vertical="center"/>
    </xf>
    <xf numFmtId="0" fontId="1" fillId="0" borderId="9" xfId="0" applyFont="1" applyBorder="1" applyAlignment="1">
      <alignment horizontal="left" vertical="center" wrapText="1"/>
    </xf>
    <xf numFmtId="0" fontId="1" fillId="0" borderId="53" xfId="0" applyFont="1" applyBorder="1" applyAlignment="1">
      <alignment horizontal="left" vertical="center" wrapText="1"/>
    </xf>
    <xf numFmtId="0" fontId="1" fillId="0" borderId="67" xfId="0" applyFont="1" applyBorder="1" applyAlignment="1">
      <alignment horizontal="left" vertical="center" wrapText="1"/>
    </xf>
    <xf numFmtId="0" fontId="1" fillId="0" borderId="41"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top"/>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xf>
    <xf numFmtId="0" fontId="2" fillId="0" borderId="10"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center" vertical="center" wrapText="1"/>
    </xf>
    <xf numFmtId="0" fontId="49" fillId="0" borderId="2" xfId="1" applyFont="1" applyBorder="1" applyAlignment="1">
      <alignment horizontal="center" vertical="center"/>
    </xf>
    <xf numFmtId="0" fontId="49" fillId="0" borderId="10" xfId="1" applyFont="1" applyBorder="1" applyAlignment="1">
      <alignment horizontal="left" vertical="top" wrapText="1"/>
    </xf>
    <xf numFmtId="0" fontId="2" fillId="0" borderId="22" xfId="0" applyFont="1" applyBorder="1" applyAlignment="1">
      <alignment horizontal="center" vertical="center" wrapText="1"/>
    </xf>
    <xf numFmtId="0" fontId="2" fillId="0" borderId="27" xfId="0" applyFont="1" applyBorder="1" applyAlignment="1">
      <alignment horizontal="center" vertical="center"/>
    </xf>
    <xf numFmtId="0" fontId="2" fillId="0" borderId="4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46" fillId="0" borderId="27" xfId="0" applyFont="1" applyBorder="1" applyAlignment="1">
      <alignment horizontal="center" vertical="center"/>
    </xf>
    <xf numFmtId="0" fontId="2" fillId="0" borderId="24" xfId="0" applyFont="1" applyBorder="1" applyAlignment="1">
      <alignment horizontal="left" vertical="top"/>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4" xfId="0" applyFont="1" applyBorder="1" applyAlignment="1">
      <alignment horizontal="left" vertical="top" wrapText="1"/>
    </xf>
    <xf numFmtId="0" fontId="2" fillId="0" borderId="65" xfId="0" applyFont="1" applyBorder="1" applyAlignment="1">
      <alignment horizontal="left" vertical="top" wrapText="1"/>
    </xf>
    <xf numFmtId="0" fontId="2" fillId="0" borderId="27" xfId="0" applyFont="1" applyBorder="1" applyAlignment="1">
      <alignment horizontal="left" vertical="top"/>
    </xf>
    <xf numFmtId="0" fontId="2" fillId="0" borderId="27" xfId="0" applyFont="1" applyBorder="1" applyAlignment="1">
      <alignment horizontal="left" vertical="top" wrapText="1"/>
    </xf>
    <xf numFmtId="0" fontId="2" fillId="0" borderId="2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xf>
    <xf numFmtId="0" fontId="2" fillId="0" borderId="5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5" xfId="0" applyFont="1" applyBorder="1" applyAlignment="1">
      <alignment horizontal="center" vertical="center"/>
    </xf>
    <xf numFmtId="0" fontId="2" fillId="0" borderId="53" xfId="0" applyFont="1" applyBorder="1" applyAlignment="1">
      <alignment horizontal="center" vertical="center"/>
    </xf>
    <xf numFmtId="0" fontId="46" fillId="0" borderId="32" xfId="0" applyFont="1" applyBorder="1" applyAlignment="1">
      <alignment horizontal="center" vertical="center"/>
    </xf>
    <xf numFmtId="0" fontId="2" fillId="0" borderId="53" xfId="0" applyFont="1" applyBorder="1" applyAlignment="1">
      <alignment horizontal="left" vertical="top"/>
    </xf>
    <xf numFmtId="0" fontId="2" fillId="0" borderId="54"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3" xfId="0" applyFont="1" applyBorder="1" applyAlignment="1">
      <alignment horizontal="left" vertical="top" wrapText="1"/>
    </xf>
    <xf numFmtId="0" fontId="2" fillId="0" borderId="67" xfId="0" applyFont="1" applyBorder="1" applyAlignment="1">
      <alignment horizontal="center" vertical="center" wrapText="1"/>
    </xf>
    <xf numFmtId="0" fontId="2" fillId="0" borderId="32" xfId="0" applyFont="1" applyBorder="1" applyAlignment="1">
      <alignment horizontal="left" vertical="top" wrapText="1"/>
    </xf>
    <xf numFmtId="0" fontId="2" fillId="0" borderId="67" xfId="0" applyFont="1" applyBorder="1" applyAlignment="1">
      <alignment horizontal="left" vertical="top" wrapText="1"/>
    </xf>
    <xf numFmtId="0" fontId="2" fillId="0" borderId="32" xfId="0" applyFont="1" applyBorder="1" applyAlignment="1">
      <alignment horizontal="left" vertical="top"/>
    </xf>
    <xf numFmtId="0" fontId="2" fillId="0" borderId="41" xfId="0" applyFont="1" applyBorder="1" applyAlignment="1">
      <alignment horizontal="center" vertical="center" wrapText="1"/>
    </xf>
    <xf numFmtId="0" fontId="1" fillId="0" borderId="65" xfId="0" applyFont="1" applyBorder="1" applyAlignment="1">
      <alignment horizontal="center" vertical="center"/>
    </xf>
    <xf numFmtId="0" fontId="1" fillId="0" borderId="64" xfId="0" applyFont="1" applyBorder="1" applyAlignment="1">
      <alignment horizontal="center" vertical="center"/>
    </xf>
    <xf numFmtId="0" fontId="1" fillId="0" borderId="49" xfId="0" applyFont="1" applyBorder="1" applyAlignment="1">
      <alignment horizontal="center" vertical="center"/>
    </xf>
    <xf numFmtId="0" fontId="1" fillId="0" borderId="65" xfId="0" applyFont="1" applyBorder="1" applyAlignment="1">
      <alignment horizontal="center" vertical="center" wrapText="1"/>
    </xf>
    <xf numFmtId="0" fontId="0" fillId="0" borderId="23" xfId="0" applyBorder="1" applyAlignment="1">
      <alignment horizontal="center" vertical="center" wrapText="1"/>
    </xf>
    <xf numFmtId="0" fontId="1" fillId="0" borderId="67" xfId="0" applyFont="1" applyBorder="1" applyAlignment="1">
      <alignment horizontal="center" vertical="center"/>
    </xf>
    <xf numFmtId="0" fontId="1" fillId="0" borderId="67" xfId="0" applyFont="1" applyBorder="1" applyAlignment="1">
      <alignment horizontal="center" vertical="center" wrapText="1"/>
    </xf>
    <xf numFmtId="0" fontId="0" fillId="0" borderId="41" xfId="0" applyBorder="1" applyAlignment="1">
      <alignment horizontal="center" vertical="center" wrapText="1"/>
    </xf>
    <xf numFmtId="0" fontId="1" fillId="0" borderId="27" xfId="2" applyFont="1" applyBorder="1" applyAlignment="1">
      <alignment horizontal="left" vertical="center" wrapText="1"/>
    </xf>
    <xf numFmtId="0" fontId="1" fillId="0" borderId="27" xfId="2" applyFont="1" applyBorder="1" applyAlignment="1">
      <alignment horizontal="left" vertical="top" wrapText="1"/>
    </xf>
    <xf numFmtId="49" fontId="32" fillId="0" borderId="68" xfId="0" applyNumberFormat="1" applyFont="1" applyBorder="1" applyAlignment="1">
      <alignment horizontal="left" vertical="top" wrapText="1"/>
    </xf>
    <xf numFmtId="49" fontId="32" fillId="0" borderId="69" xfId="0" applyNumberFormat="1" applyFont="1" applyBorder="1" applyAlignment="1">
      <alignment horizontal="left" vertical="top" wrapText="1"/>
    </xf>
    <xf numFmtId="0" fontId="1" fillId="0" borderId="64" xfId="0" applyFont="1" applyBorder="1" applyAlignment="1">
      <alignment horizontal="center" vertical="center" wrapText="1"/>
    </xf>
    <xf numFmtId="49" fontId="32" fillId="0" borderId="70" xfId="0" applyNumberFormat="1" applyFont="1" applyBorder="1" applyAlignment="1">
      <alignment horizontal="left" vertical="top" wrapText="1"/>
    </xf>
    <xf numFmtId="0" fontId="32" fillId="0" borderId="27" xfId="0" applyFont="1" applyBorder="1" applyAlignment="1">
      <alignment horizontal="center" vertical="center"/>
    </xf>
    <xf numFmtId="0" fontId="32" fillId="0" borderId="27" xfId="0" applyFont="1" applyBorder="1" applyAlignment="1">
      <alignment horizontal="left" vertical="top"/>
    </xf>
    <xf numFmtId="0" fontId="1" fillId="0" borderId="66" xfId="0" applyFont="1" applyBorder="1" applyAlignment="1">
      <alignment horizontal="center" vertical="center" wrapText="1"/>
    </xf>
    <xf numFmtId="0" fontId="1" fillId="0" borderId="50" xfId="0" applyFont="1" applyBorder="1" applyAlignment="1">
      <alignment horizontal="center" vertical="center"/>
    </xf>
    <xf numFmtId="0" fontId="32" fillId="0" borderId="32" xfId="0" applyFont="1" applyBorder="1" applyAlignment="1">
      <alignment horizontal="center" vertical="center"/>
    </xf>
    <xf numFmtId="0" fontId="32" fillId="0" borderId="32" xfId="0" applyFont="1" applyBorder="1" applyAlignment="1">
      <alignment horizontal="left" vertical="top"/>
    </xf>
    <xf numFmtId="0" fontId="0" fillId="0" borderId="58" xfId="0" applyBorder="1" applyAlignment="1">
      <alignment horizontal="center" vertical="center" wrapText="1"/>
    </xf>
    <xf numFmtId="0" fontId="1" fillId="0" borderId="71" xfId="0" applyFont="1" applyBorder="1" applyAlignment="1">
      <alignment horizontal="center" vertical="center"/>
    </xf>
    <xf numFmtId="0" fontId="1" fillId="0" borderId="60" xfId="0" applyFont="1" applyBorder="1" applyAlignment="1">
      <alignment horizontal="left" vertical="top"/>
    </xf>
    <xf numFmtId="0" fontId="1" fillId="0" borderId="60" xfId="0" applyFont="1" applyBorder="1" applyAlignment="1">
      <alignment horizontal="left" vertical="top" wrapText="1"/>
    </xf>
    <xf numFmtId="0" fontId="1" fillId="0" borderId="60" xfId="0" applyFont="1" applyBorder="1" applyAlignment="1">
      <alignment horizontal="center" vertical="center" wrapText="1"/>
    </xf>
    <xf numFmtId="0" fontId="1" fillId="0" borderId="72" xfId="0" applyFont="1" applyBorder="1" applyAlignment="1">
      <alignment horizontal="left" vertical="top" wrapText="1"/>
    </xf>
    <xf numFmtId="0" fontId="1" fillId="0" borderId="63" xfId="0" applyFont="1" applyBorder="1" applyAlignment="1">
      <alignment horizontal="center" vertical="center"/>
    </xf>
    <xf numFmtId="0" fontId="0" fillId="0" borderId="31" xfId="0" applyBorder="1" applyAlignment="1">
      <alignment horizontal="center" vertical="center" wrapText="1"/>
    </xf>
    <xf numFmtId="0" fontId="1" fillId="0" borderId="32" xfId="0" applyFont="1" applyBorder="1" applyAlignment="1">
      <alignment horizontal="left" vertical="center" wrapText="1"/>
    </xf>
    <xf numFmtId="0" fontId="1" fillId="25" borderId="24" xfId="0" applyFont="1" applyFill="1" applyBorder="1" applyAlignment="1">
      <alignment horizontal="center" vertical="center" wrapText="1"/>
    </xf>
    <xf numFmtId="0" fontId="1" fillId="0" borderId="73" xfId="0" applyFont="1" applyBorder="1" applyAlignment="1">
      <alignment horizontal="center" vertical="center" wrapText="1"/>
    </xf>
    <xf numFmtId="0" fontId="1" fillId="0" borderId="56" xfId="0" applyFont="1" applyBorder="1" applyAlignment="1">
      <alignment horizontal="left" vertical="center"/>
    </xf>
    <xf numFmtId="0" fontId="1" fillId="0" borderId="0" xfId="0" applyFont="1" applyBorder="1" applyAlignment="1">
      <alignment horizontal="left" vertical="center"/>
    </xf>
    <xf numFmtId="0" fontId="1" fillId="25" borderId="53" xfId="0" applyFont="1" applyFill="1" applyBorder="1" applyAlignment="1">
      <alignment horizontal="center" vertical="center" wrapText="1"/>
    </xf>
    <xf numFmtId="0" fontId="1" fillId="0" borderId="74" xfId="0" applyFont="1" applyBorder="1" applyAlignment="1">
      <alignment horizontal="left" vertical="center"/>
    </xf>
    <xf numFmtId="0" fontId="0" fillId="0" borderId="56" xfId="0" applyBorder="1" applyAlignment="1">
      <alignment horizontal="center" vertical="center"/>
    </xf>
    <xf numFmtId="0" fontId="4" fillId="26" borderId="32" xfId="0" applyFont="1" applyFill="1" applyBorder="1" applyAlignment="1">
      <alignment horizontal="center" vertical="center" wrapText="1"/>
    </xf>
    <xf numFmtId="0" fontId="0" fillId="0" borderId="74" xfId="0" applyBorder="1" applyAlignment="1">
      <alignment horizontal="center" vertical="center"/>
    </xf>
    <xf numFmtId="0" fontId="33" fillId="0" borderId="58" xfId="0" applyFont="1" applyBorder="1" applyAlignment="1">
      <alignment horizontal="left" vertical="center" wrapText="1"/>
    </xf>
    <xf numFmtId="0" fontId="33" fillId="0" borderId="32" xfId="0" applyFont="1" applyBorder="1" applyAlignment="1">
      <alignment horizontal="left" vertical="center" wrapText="1"/>
    </xf>
    <xf numFmtId="0" fontId="0" fillId="0" borderId="56" xfId="0" applyBorder="1" applyAlignment="1">
      <alignment vertical="center"/>
    </xf>
    <xf numFmtId="0" fontId="1" fillId="0" borderId="74" xfId="0" applyFont="1" applyBorder="1" applyAlignment="1">
      <alignment horizontal="center" vertical="center" wrapText="1"/>
    </xf>
    <xf numFmtId="0" fontId="0" fillId="0" borderId="47" xfId="0" applyBorder="1" applyAlignment="1">
      <alignment horizontal="center" vertical="center" wrapText="1"/>
    </xf>
    <xf numFmtId="0" fontId="0" fillId="0" borderId="74" xfId="0" applyBorder="1" applyAlignment="1">
      <alignment horizontal="left" vertical="center" wrapText="1"/>
    </xf>
    <xf numFmtId="0" fontId="8" fillId="0" borderId="41" xfId="0" applyFont="1" applyBorder="1" applyAlignment="1">
      <alignment horizontal="center" vertical="center" wrapText="1"/>
    </xf>
    <xf numFmtId="0" fontId="1" fillId="0" borderId="49" xfId="0" applyFont="1" applyBorder="1" applyAlignment="1">
      <alignment horizontal="center" vertical="center"/>
    </xf>
    <xf numFmtId="0" fontId="3" fillId="0" borderId="64" xfId="0" applyFont="1" applyBorder="1" applyAlignment="1">
      <alignment horizontal="center" vertical="center"/>
    </xf>
    <xf numFmtId="0" fontId="4" fillId="0" borderId="66" xfId="0" applyFont="1" applyBorder="1" applyAlignment="1">
      <alignment horizontal="center" vertical="center" wrapText="1"/>
    </xf>
    <xf numFmtId="0" fontId="0" fillId="0" borderId="41" xfId="0" applyBorder="1" applyAlignment="1">
      <alignment horizontal="left" vertical="center" wrapText="1"/>
    </xf>
    <xf numFmtId="0" fontId="8" fillId="0" borderId="58" xfId="0" applyFont="1" applyBorder="1" applyAlignment="1">
      <alignment horizontal="left" vertical="center" wrapText="1"/>
    </xf>
    <xf numFmtId="0" fontId="0" fillId="0" borderId="32" xfId="0" applyBorder="1" applyAlignment="1">
      <alignment vertical="center"/>
    </xf>
    <xf numFmtId="0" fontId="1" fillId="0" borderId="57" xfId="0" applyFont="1" applyBorder="1" applyAlignment="1">
      <alignment horizontal="center" vertical="center"/>
    </xf>
    <xf numFmtId="0" fontId="46" fillId="26" borderId="58" xfId="0" applyFont="1" applyFill="1" applyBorder="1" applyAlignment="1">
      <alignment horizontal="center" vertical="center"/>
    </xf>
    <xf numFmtId="0" fontId="0" fillId="0" borderId="58" xfId="0" applyBorder="1" applyAlignment="1">
      <alignment horizontal="left" vertical="center"/>
    </xf>
    <xf numFmtId="0" fontId="0" fillId="26" borderId="63" xfId="0" applyFill="1" applyBorder="1" applyAlignment="1">
      <alignment horizontal="center" vertical="center" wrapText="1"/>
    </xf>
    <xf numFmtId="0" fontId="0" fillId="0" borderId="32" xfId="0" applyBorder="1" applyAlignment="1">
      <alignment horizontal="center" vertical="center" wrapText="1"/>
    </xf>
    <xf numFmtId="0" fontId="8" fillId="26" borderId="41" xfId="0" applyFont="1" applyFill="1" applyBorder="1" applyAlignment="1">
      <alignment horizontal="center" vertical="center" wrapText="1"/>
    </xf>
    <xf numFmtId="0" fontId="33" fillId="0" borderId="32" xfId="0" applyFont="1" applyBorder="1" applyAlignment="1">
      <alignment horizontal="center" vertical="center" wrapText="1"/>
    </xf>
    <xf numFmtId="0" fontId="0" fillId="0" borderId="32" xfId="0" applyBorder="1" applyAlignment="1">
      <alignment vertical="center" wrapText="1"/>
    </xf>
    <xf numFmtId="0" fontId="0" fillId="0" borderId="57" xfId="0" applyBorder="1" applyAlignment="1">
      <alignment horizontal="center" vertical="center"/>
    </xf>
    <xf numFmtId="0" fontId="4" fillId="0" borderId="58" xfId="0" applyFont="1" applyBorder="1" applyAlignment="1">
      <alignment horizontal="center" vertical="center" wrapText="1"/>
    </xf>
    <xf numFmtId="0" fontId="0" fillId="0" borderId="58" xfId="0" applyBorder="1" applyAlignment="1">
      <alignment horizontal="left" vertical="center" wrapText="1"/>
    </xf>
    <xf numFmtId="0" fontId="0" fillId="0" borderId="63"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33" xfId="0" applyBorder="1" applyAlignment="1">
      <alignment horizontal="center" vertical="center"/>
    </xf>
    <xf numFmtId="0" fontId="0" fillId="0" borderId="0" xfId="0" applyBorder="1" applyAlignment="1">
      <alignment horizontal="center" vertical="center" wrapText="1"/>
    </xf>
    <xf numFmtId="0" fontId="0" fillId="0" borderId="75" xfId="0" applyBorder="1" applyAlignment="1">
      <alignment horizontal="center" vertical="center" wrapText="1"/>
    </xf>
    <xf numFmtId="0" fontId="0" fillId="0" borderId="31" xfId="0" applyBorder="1" applyAlignment="1">
      <alignment horizontal="center" vertical="center"/>
    </xf>
    <xf numFmtId="0" fontId="0" fillId="0" borderId="76" xfId="0" applyBorder="1" applyAlignment="1">
      <alignment horizontal="center" vertical="center"/>
    </xf>
    <xf numFmtId="0" fontId="0" fillId="0" borderId="76" xfId="0" applyBorder="1" applyAlignment="1">
      <alignment vertical="center"/>
    </xf>
    <xf numFmtId="0" fontId="4" fillId="0" borderId="76" xfId="0" applyFont="1" applyBorder="1" applyAlignment="1">
      <alignment horizontal="center" vertical="center"/>
    </xf>
    <xf numFmtId="0" fontId="0" fillId="0" borderId="76" xfId="0" applyBorder="1" applyAlignment="1">
      <alignment horizontal="center" vertical="center" wrapText="1"/>
    </xf>
    <xf numFmtId="0" fontId="0" fillId="0" borderId="47" xfId="0" applyBorder="1" applyAlignment="1">
      <alignment horizontal="center" vertical="center" wrapText="1"/>
    </xf>
    <xf numFmtId="0" fontId="0" fillId="0" borderId="76" xfId="0" applyBorder="1" applyAlignment="1">
      <alignment horizontal="left" vertical="center" wrapText="1"/>
    </xf>
    <xf numFmtId="0" fontId="0" fillId="0" borderId="47" xfId="0" applyBorder="1" applyAlignment="1">
      <alignment horizontal="left" vertical="center" wrapText="1"/>
    </xf>
    <xf numFmtId="0" fontId="0" fillId="0" borderId="39" xfId="0" applyBorder="1" applyAlignment="1">
      <alignment horizontal="center" vertical="center" wrapText="1"/>
    </xf>
    <xf numFmtId="0" fontId="8" fillId="0" borderId="2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1" xfId="0" applyFont="1" applyBorder="1" applyAlignment="1">
      <alignment horizontal="center" vertical="center" wrapText="1"/>
    </xf>
  </cellXfs>
  <cellStyles count="80">
    <cellStyle name="Accent" xfId="5"/>
    <cellStyle name="Accent 1" xfId="6"/>
    <cellStyle name="Accent 2" xfId="7"/>
    <cellStyle name="Accent 3" xfId="8"/>
    <cellStyle name="Bad" xfId="9"/>
    <cellStyle name="Collegamento ipertestuale 2" xfId="54"/>
    <cellStyle name="Collegamento ipertestuale 3" xfId="46"/>
    <cellStyle name="Error" xfId="10"/>
    <cellStyle name="Explanatory Text 2" xfId="27"/>
    <cellStyle name="Footnote" xfId="11"/>
    <cellStyle name="Good" xfId="12"/>
    <cellStyle name="headerStyle" xfId="28"/>
    <cellStyle name="Heading" xfId="13"/>
    <cellStyle name="Heading 1" xfId="14"/>
    <cellStyle name="Heading 2" xfId="15"/>
    <cellStyle name="Hyperlink" xfId="16"/>
    <cellStyle name="Neutral" xfId="17"/>
    <cellStyle name="Normal 2" xfId="23"/>
    <cellStyle name="Normal 2 2" xfId="31"/>
    <cellStyle name="Normal 2 3" xfId="32"/>
    <cellStyle name="Normal 3" xfId="33"/>
    <cellStyle name="Normal 3 2" xfId="34"/>
    <cellStyle name="Normal 3 3" xfId="35"/>
    <cellStyle name="Normal 3 4" xfId="51"/>
    <cellStyle name="Normal 4" xfId="36"/>
    <cellStyle name="Normal 4 2" xfId="37"/>
    <cellStyle name="Normal 5" xfId="38"/>
    <cellStyle name="Normal 6" xfId="39"/>
    <cellStyle name="Normal 6 2" xfId="40"/>
    <cellStyle name="Normal 7" xfId="41"/>
    <cellStyle name="Normal 8" xfId="42"/>
    <cellStyle name="Normal 8 2" xfId="52"/>
    <cellStyle name="Normal 9" xfId="43"/>
    <cellStyle name="Normal 9 2" xfId="53"/>
    <cellStyle name="Normale" xfId="0" builtinId="0"/>
    <cellStyle name="Normale 2" xfId="3"/>
    <cellStyle name="Normale 2 2" xfId="25"/>
    <cellStyle name="Normale 2 3" xfId="18"/>
    <cellStyle name="Normale 3" xfId="2"/>
    <cellStyle name="Normale 3 2" xfId="30"/>
    <cellStyle name="Normale 4" xfId="1"/>
    <cellStyle name="Normale 4 2" xfId="48"/>
    <cellStyle name="Normale 4 2 2" xfId="59"/>
    <cellStyle name="Normale 4 3" xfId="56"/>
    <cellStyle name="Normale 4 4" xfId="24"/>
    <cellStyle name="Normale 5" xfId="26"/>
    <cellStyle name="Normale 5 2" xfId="49"/>
    <cellStyle name="Normale 5 3" xfId="58"/>
    <cellStyle name="Normale 6" xfId="45"/>
    <cellStyle name="Normale 6 2" xfId="55"/>
    <cellStyle name="Normale 7" xfId="4"/>
    <cellStyle name="Note" xfId="19"/>
    <cellStyle name="Note 2" xfId="29"/>
    <cellStyle name="Note 2 2" xfId="50"/>
    <cellStyle name="Note 2 2 2" xfId="69"/>
    <cellStyle name="Note 2 2 3" xfId="67"/>
    <cellStyle name="Note 2 3" xfId="61"/>
    <cellStyle name="Note 2 3 2" xfId="72"/>
    <cellStyle name="Note 2 3 3" xfId="77"/>
    <cellStyle name="Note 2 4" xfId="65"/>
    <cellStyle name="Note 2 5" xfId="66"/>
    <cellStyle name="Note 3" xfId="47"/>
    <cellStyle name="Note 3 2" xfId="60"/>
    <cellStyle name="Note 3 2 2" xfId="71"/>
    <cellStyle name="Note 3 2 3" xfId="76"/>
    <cellStyle name="Note 3 3" xfId="68"/>
    <cellStyle name="Note 3 4" xfId="64"/>
    <cellStyle name="Note 4" xfId="62"/>
    <cellStyle name="Note 4 2" xfId="73"/>
    <cellStyle name="Note 4 3" xfId="78"/>
    <cellStyle name="Note 5" xfId="63"/>
    <cellStyle name="Note 5 2" xfId="74"/>
    <cellStyle name="Note 5 3" xfId="79"/>
    <cellStyle name="Note 6" xfId="57"/>
    <cellStyle name="Note 6 2" xfId="70"/>
    <cellStyle name="Note 6 3" xfId="75"/>
    <cellStyle name="Standard_Tabelle1" xfId="44"/>
    <cellStyle name="Status" xfId="20"/>
    <cellStyle name="Text" xfId="21"/>
    <cellStyle name="Warning" xfId="22"/>
  </cellStyles>
  <dxfs count="1">
    <dxf>
      <font>
        <b/>
        <i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nis.eea.europa.eu/species/1176" TargetMode="External"/><Relationship Id="rId3" Type="http://schemas.openxmlformats.org/officeDocument/2006/relationships/hyperlink" Target="https://eunis.eea.europa.eu/species/1016" TargetMode="External"/><Relationship Id="rId7" Type="http://schemas.openxmlformats.org/officeDocument/2006/relationships/hyperlink" Target="https://eunis.eea.europa.eu/species/1136" TargetMode="External"/><Relationship Id="rId2" Type="http://schemas.openxmlformats.org/officeDocument/2006/relationships/hyperlink" Target="https://eunis.eea.europa.eu/species/941" TargetMode="External"/><Relationship Id="rId1" Type="http://schemas.openxmlformats.org/officeDocument/2006/relationships/hyperlink" Target="https://eunis.eea.europa.eu/species/940" TargetMode="External"/><Relationship Id="rId6" Type="http://schemas.openxmlformats.org/officeDocument/2006/relationships/hyperlink" Target="https://eunis.eea.europa.eu/species/1068" TargetMode="External"/><Relationship Id="rId5" Type="http://schemas.openxmlformats.org/officeDocument/2006/relationships/hyperlink" Target="https://eunis.eea.europa.eu/species/925" TargetMode="External"/><Relationship Id="rId10" Type="http://schemas.openxmlformats.org/officeDocument/2006/relationships/printerSettings" Target="../printerSettings/printerSettings1.bin"/><Relationship Id="rId4" Type="http://schemas.openxmlformats.org/officeDocument/2006/relationships/hyperlink" Target="https://eunis.eea.europa.eu/species/1282" TargetMode="External"/><Relationship Id="rId9" Type="http://schemas.openxmlformats.org/officeDocument/2006/relationships/hyperlink" Target="https://eunis.eea.europa.eu/species/13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37"/>
  <sheetViews>
    <sheetView tabSelected="1" topLeftCell="AN67" zoomScale="80" zoomScaleNormal="80" workbookViewId="0">
      <selection activeCell="AC32" sqref="AC32"/>
    </sheetView>
  </sheetViews>
  <sheetFormatPr defaultRowHeight="15" x14ac:dyDescent="0.25"/>
  <cols>
    <col min="1" max="1" width="18.7109375" bestFit="1" customWidth="1"/>
    <col min="2" max="2" width="22" bestFit="1" customWidth="1"/>
    <col min="3" max="3" width="10.85546875" bestFit="1" customWidth="1"/>
    <col min="4" max="4" width="11" bestFit="1" customWidth="1"/>
    <col min="5" max="5" width="11.28515625" bestFit="1" customWidth="1"/>
    <col min="6" max="6" width="13.42578125" bestFit="1" customWidth="1"/>
    <col min="7" max="7" width="77.7109375" bestFit="1" customWidth="1"/>
    <col min="8" max="8" width="10.28515625" bestFit="1" customWidth="1"/>
    <col min="9" max="9" width="19.5703125" style="30" bestFit="1" customWidth="1"/>
    <col min="10" max="10" width="49.5703125" style="52" bestFit="1" customWidth="1"/>
    <col min="11" max="11" width="12.85546875" bestFit="1" customWidth="1"/>
    <col min="12" max="12" width="10.85546875" bestFit="1" customWidth="1"/>
    <col min="13" max="13" width="13.85546875" bestFit="1" customWidth="1"/>
    <col min="14" max="14" width="12.85546875" bestFit="1" customWidth="1"/>
    <col min="15" max="15" width="47.42578125" bestFit="1" customWidth="1"/>
    <col min="16" max="16" width="13.7109375" bestFit="1" customWidth="1"/>
    <col min="17" max="18" width="14.140625" bestFit="1" customWidth="1"/>
    <col min="19" max="19" width="9.28515625" bestFit="1" customWidth="1"/>
    <col min="20" max="20" width="12" bestFit="1" customWidth="1"/>
    <col min="21" max="21" width="13.5703125" bestFit="1" customWidth="1"/>
    <col min="22" max="22" width="25.7109375" style="30" bestFit="1" customWidth="1"/>
    <col min="23" max="23" width="17" style="30" bestFit="1" customWidth="1"/>
    <col min="24" max="24" width="14.28515625" bestFit="1" customWidth="1"/>
    <col min="25" max="25" width="20.28515625" bestFit="1" customWidth="1"/>
    <col min="26" max="26" width="12.28515625" bestFit="1" customWidth="1"/>
    <col min="27" max="27" width="12" bestFit="1" customWidth="1"/>
    <col min="28" max="28" width="12.28515625" bestFit="1" customWidth="1"/>
    <col min="29" max="29" width="13.85546875" bestFit="1" customWidth="1"/>
    <col min="30" max="30" width="9.85546875" bestFit="1" customWidth="1"/>
    <col min="31" max="31" width="106" style="68" bestFit="1" customWidth="1"/>
    <col min="32" max="32" width="12.7109375" style="30" bestFit="1" customWidth="1"/>
    <col min="33" max="33" width="82" style="68" bestFit="1" customWidth="1"/>
    <col min="34" max="34" width="13.85546875" bestFit="1" customWidth="1"/>
    <col min="35" max="35" width="16.28515625" bestFit="1" customWidth="1"/>
    <col min="36" max="36" width="20" style="46" bestFit="1" customWidth="1"/>
    <col min="37" max="37" width="255.7109375" style="68" bestFit="1" customWidth="1"/>
    <col min="38" max="38" width="13.140625" bestFit="1" customWidth="1"/>
    <col min="39" max="39" width="13.42578125" bestFit="1" customWidth="1"/>
    <col min="40" max="40" width="129.85546875" style="68" bestFit="1" customWidth="1"/>
    <col min="41" max="41" width="255.7109375" style="72" bestFit="1" customWidth="1"/>
    <col min="42" max="42" width="115.5703125" style="74" customWidth="1"/>
    <col min="43" max="43" width="1.5703125" bestFit="1" customWidth="1"/>
    <col min="46" max="46" width="1.5703125" bestFit="1" customWidth="1"/>
  </cols>
  <sheetData>
    <row r="1" spans="1:42" s="2" customFormat="1" ht="12.75" x14ac:dyDescent="0.25">
      <c r="A1" s="1"/>
      <c r="B1" s="1"/>
      <c r="I1" s="1"/>
      <c r="J1" s="51"/>
      <c r="O1" s="3" t="s">
        <v>0</v>
      </c>
      <c r="U1" s="4"/>
      <c r="V1" s="24"/>
      <c r="W1" s="24"/>
      <c r="X1" s="4"/>
      <c r="Y1" s="4"/>
      <c r="Z1" s="4"/>
      <c r="AA1" s="4"/>
      <c r="AB1" s="4"/>
      <c r="AC1" s="4"/>
      <c r="AD1" s="4"/>
      <c r="AE1" s="4"/>
      <c r="AF1" s="1"/>
      <c r="AH1" s="4"/>
      <c r="AI1" s="4"/>
      <c r="AJ1" s="4"/>
      <c r="AO1" s="4"/>
      <c r="AP1" s="42"/>
    </row>
    <row r="2" spans="1:42" s="2" customFormat="1" ht="12.75" x14ac:dyDescent="0.25">
      <c r="A2" s="1"/>
      <c r="B2" s="1"/>
      <c r="I2" s="1"/>
      <c r="J2" s="51"/>
      <c r="O2" s="3"/>
      <c r="U2" s="5" t="s">
        <v>1</v>
      </c>
      <c r="V2" s="70" t="s">
        <v>2</v>
      </c>
      <c r="W2" s="26" t="s">
        <v>3</v>
      </c>
      <c r="X2" s="6" t="s">
        <v>4</v>
      </c>
      <c r="Y2" s="2" t="s">
        <v>5</v>
      </c>
      <c r="Z2" s="4"/>
      <c r="AA2" s="4"/>
      <c r="AB2" s="4"/>
      <c r="AC2" s="4"/>
      <c r="AD2" s="4"/>
      <c r="AE2" s="4"/>
      <c r="AF2" s="1"/>
      <c r="AH2" s="4"/>
      <c r="AI2" s="4"/>
      <c r="AJ2" s="4"/>
      <c r="AO2" s="4"/>
      <c r="AP2" s="42"/>
    </row>
    <row r="3" spans="1:42" s="2" customFormat="1" ht="12.75" x14ac:dyDescent="0.25">
      <c r="A3" s="1"/>
      <c r="B3" s="1"/>
      <c r="I3" s="1"/>
      <c r="J3" s="51"/>
      <c r="O3" s="3"/>
      <c r="U3" s="4"/>
      <c r="V3" s="24"/>
      <c r="W3" s="24"/>
      <c r="X3" s="4"/>
      <c r="Y3" s="4"/>
      <c r="Z3" s="4"/>
      <c r="AA3" s="4"/>
      <c r="AB3" s="4"/>
      <c r="AC3" s="4"/>
      <c r="AD3" s="4"/>
      <c r="AE3" s="4"/>
      <c r="AF3" s="1"/>
      <c r="AH3" s="4"/>
      <c r="AI3" s="4"/>
      <c r="AJ3" s="4"/>
      <c r="AO3" s="4"/>
      <c r="AP3" s="42"/>
    </row>
    <row r="4" spans="1:42" s="2" customFormat="1" ht="12.75" x14ac:dyDescent="0.25">
      <c r="A4" s="1"/>
      <c r="B4" s="1"/>
      <c r="I4" s="1"/>
      <c r="J4" s="51"/>
      <c r="K4" s="216" t="s">
        <v>6</v>
      </c>
      <c r="L4" s="214"/>
      <c r="M4" s="214"/>
      <c r="N4" s="214"/>
      <c r="O4" s="214"/>
      <c r="P4" s="214"/>
      <c r="Q4" s="214"/>
      <c r="R4" s="212"/>
      <c r="S4" s="216" t="s">
        <v>65</v>
      </c>
      <c r="T4" s="214"/>
      <c r="U4" s="214"/>
      <c r="V4" s="214"/>
      <c r="W4" s="214"/>
      <c r="X4" s="214"/>
      <c r="Y4" s="212"/>
      <c r="AF4" s="1"/>
      <c r="AH4" s="4"/>
      <c r="AI4" s="4"/>
      <c r="AJ4" s="4"/>
      <c r="AO4" s="4"/>
      <c r="AP4" s="42"/>
    </row>
    <row r="5" spans="1:42" s="2" customFormat="1" ht="12.75" x14ac:dyDescent="0.25">
      <c r="A5" s="1"/>
      <c r="B5" s="1"/>
      <c r="I5" s="1"/>
      <c r="J5" s="51"/>
      <c r="K5" s="217" t="s">
        <v>7</v>
      </c>
      <c r="L5" s="218"/>
      <c r="M5" s="218"/>
      <c r="N5" s="219"/>
      <c r="O5" s="220" t="s">
        <v>8</v>
      </c>
      <c r="P5" s="212"/>
      <c r="R5" s="7"/>
      <c r="T5" s="217" t="s">
        <v>7</v>
      </c>
      <c r="U5" s="212"/>
      <c r="V5" s="220" t="s">
        <v>8</v>
      </c>
      <c r="W5" s="212"/>
      <c r="Y5" s="7"/>
      <c r="AD5" s="211" t="s">
        <v>9</v>
      </c>
      <c r="AE5" s="212"/>
      <c r="AF5" s="211" t="s">
        <v>10</v>
      </c>
      <c r="AG5" s="212"/>
      <c r="AH5" s="8" t="s">
        <v>7</v>
      </c>
      <c r="AI5" s="9" t="s">
        <v>8</v>
      </c>
      <c r="AJ5" s="213" t="s">
        <v>11</v>
      </c>
      <c r="AK5" s="214"/>
      <c r="AL5" s="214"/>
      <c r="AM5" s="212"/>
      <c r="AO5" s="4"/>
      <c r="AP5" s="42"/>
    </row>
    <row r="6" spans="1:42" s="2" customFormat="1" ht="39" thickBot="1" x14ac:dyDescent="0.3">
      <c r="A6" s="232" t="s">
        <v>855</v>
      </c>
      <c r="B6" s="232" t="s">
        <v>856</v>
      </c>
      <c r="C6" s="10" t="s">
        <v>12</v>
      </c>
      <c r="D6" s="11" t="s">
        <v>13</v>
      </c>
      <c r="E6" s="18" t="s">
        <v>14</v>
      </c>
      <c r="F6" s="243" t="s">
        <v>15</v>
      </c>
      <c r="G6" s="243" t="s">
        <v>16</v>
      </c>
      <c r="H6" s="19" t="s">
        <v>17</v>
      </c>
      <c r="I6" s="31" t="s">
        <v>18</v>
      </c>
      <c r="J6" s="244" t="s">
        <v>19</v>
      </c>
      <c r="K6" s="25" t="s">
        <v>20</v>
      </c>
      <c r="L6" s="12" t="s">
        <v>21</v>
      </c>
      <c r="M6" s="12" t="s">
        <v>22</v>
      </c>
      <c r="N6" s="12" t="s">
        <v>23</v>
      </c>
      <c r="O6" s="13" t="s">
        <v>24</v>
      </c>
      <c r="P6" s="13" t="s">
        <v>25</v>
      </c>
      <c r="Q6" s="11" t="s">
        <v>26</v>
      </c>
      <c r="R6" s="11" t="s">
        <v>27</v>
      </c>
      <c r="S6" s="11" t="s">
        <v>28</v>
      </c>
      <c r="T6" s="12" t="s">
        <v>29</v>
      </c>
      <c r="U6" s="12" t="s">
        <v>30</v>
      </c>
      <c r="V6" s="27" t="s">
        <v>305</v>
      </c>
      <c r="W6" s="27" t="s">
        <v>31</v>
      </c>
      <c r="X6" s="11" t="s">
        <v>32</v>
      </c>
      <c r="Y6" s="14" t="s">
        <v>33</v>
      </c>
      <c r="Z6" s="11" t="s">
        <v>34</v>
      </c>
      <c r="AA6" s="11" t="s">
        <v>35</v>
      </c>
      <c r="AB6" s="245" t="s">
        <v>36</v>
      </c>
      <c r="AC6" s="245" t="s">
        <v>37</v>
      </c>
      <c r="AD6" s="246" t="s">
        <v>38</v>
      </c>
      <c r="AE6" s="246" t="s">
        <v>39</v>
      </c>
      <c r="AF6" s="247" t="s">
        <v>38</v>
      </c>
      <c r="AG6" s="246" t="s">
        <v>39</v>
      </c>
      <c r="AH6" s="245" t="s">
        <v>40</v>
      </c>
      <c r="AI6" s="245" t="s">
        <v>41</v>
      </c>
      <c r="AJ6" s="245" t="s">
        <v>42</v>
      </c>
      <c r="AK6" s="245" t="s">
        <v>43</v>
      </c>
      <c r="AL6" s="245" t="s">
        <v>44</v>
      </c>
      <c r="AM6" s="245" t="s">
        <v>45</v>
      </c>
      <c r="AN6" s="71" t="s">
        <v>68</v>
      </c>
      <c r="AO6" s="248" t="s">
        <v>66</v>
      </c>
      <c r="AP6" s="73" t="s">
        <v>46</v>
      </c>
    </row>
    <row r="7" spans="1:42" s="24" customFormat="1" ht="153" x14ac:dyDescent="0.25">
      <c r="A7" s="240">
        <v>1</v>
      </c>
      <c r="B7" s="81">
        <v>1</v>
      </c>
      <c r="C7" s="75" t="s">
        <v>47</v>
      </c>
      <c r="D7" s="76" t="s">
        <v>48</v>
      </c>
      <c r="E7" s="77" t="s">
        <v>51</v>
      </c>
      <c r="F7" s="149" t="s">
        <v>52</v>
      </c>
      <c r="G7" s="144" t="s">
        <v>53</v>
      </c>
      <c r="H7" s="75" t="s">
        <v>49</v>
      </c>
      <c r="I7" s="77" t="s">
        <v>55</v>
      </c>
      <c r="J7" s="140" t="s">
        <v>54</v>
      </c>
      <c r="K7" s="75"/>
      <c r="L7" s="76"/>
      <c r="M7" s="76"/>
      <c r="N7" s="76"/>
      <c r="O7" s="76" t="s">
        <v>50</v>
      </c>
      <c r="P7" s="76" t="s">
        <v>49</v>
      </c>
      <c r="Q7" s="76" t="s">
        <v>49</v>
      </c>
      <c r="R7" s="76" t="s">
        <v>49</v>
      </c>
      <c r="S7" s="76"/>
      <c r="T7" s="76"/>
      <c r="U7" s="76"/>
      <c r="V7" s="76" t="s">
        <v>311</v>
      </c>
      <c r="W7" s="76" t="s">
        <v>67</v>
      </c>
      <c r="X7" s="76"/>
      <c r="Y7" s="77"/>
      <c r="Z7" s="76"/>
      <c r="AA7" s="76"/>
      <c r="AB7" s="76"/>
      <c r="AC7" s="76"/>
      <c r="AD7" s="76"/>
      <c r="AE7" s="249" t="s">
        <v>71</v>
      </c>
      <c r="AF7" s="76"/>
      <c r="AG7" s="249" t="s">
        <v>73</v>
      </c>
      <c r="AH7" s="76"/>
      <c r="AI7" s="76"/>
      <c r="AJ7" s="76" t="s">
        <v>64</v>
      </c>
      <c r="AK7" s="249" t="s">
        <v>78</v>
      </c>
      <c r="AL7" s="76"/>
      <c r="AM7" s="77"/>
      <c r="AN7" s="250" t="s">
        <v>436</v>
      </c>
      <c r="AO7" s="250" t="s">
        <v>418</v>
      </c>
      <c r="AP7" s="241" t="s">
        <v>403</v>
      </c>
    </row>
    <row r="8" spans="1:42" s="24" customFormat="1" ht="25.5" x14ac:dyDescent="0.25">
      <c r="A8" s="56">
        <v>2</v>
      </c>
      <c r="B8" s="157">
        <v>1</v>
      </c>
      <c r="C8" s="21" t="s">
        <v>47</v>
      </c>
      <c r="D8" s="22" t="s">
        <v>48</v>
      </c>
      <c r="E8" s="57" t="s">
        <v>51</v>
      </c>
      <c r="F8" s="23" t="s">
        <v>52</v>
      </c>
      <c r="G8" s="145" t="s">
        <v>53</v>
      </c>
      <c r="H8" s="21" t="s">
        <v>49</v>
      </c>
      <c r="I8" s="57" t="s">
        <v>57</v>
      </c>
      <c r="J8" s="34" t="s">
        <v>56</v>
      </c>
      <c r="K8" s="21"/>
      <c r="L8" s="22"/>
      <c r="M8" s="22"/>
      <c r="N8" s="22"/>
      <c r="O8" s="22" t="s">
        <v>50</v>
      </c>
      <c r="P8" s="22" t="s">
        <v>50</v>
      </c>
      <c r="Q8" s="22" t="s">
        <v>49</v>
      </c>
      <c r="R8" s="22" t="s">
        <v>50</v>
      </c>
      <c r="S8" s="22"/>
      <c r="T8" s="22"/>
      <c r="U8" s="22"/>
      <c r="V8" s="22" t="s">
        <v>457</v>
      </c>
      <c r="W8" s="22" t="s">
        <v>70</v>
      </c>
      <c r="X8" s="22"/>
      <c r="Y8" s="57"/>
      <c r="Z8" s="22"/>
      <c r="AA8" s="22"/>
      <c r="AB8" s="22"/>
      <c r="AC8" s="22"/>
      <c r="AD8" s="22"/>
      <c r="AE8" s="59" t="s">
        <v>858</v>
      </c>
      <c r="AF8" s="22"/>
      <c r="AG8" s="59" t="s">
        <v>74</v>
      </c>
      <c r="AH8" s="22"/>
      <c r="AI8" s="22"/>
      <c r="AJ8" s="22" t="s">
        <v>64</v>
      </c>
      <c r="AK8" s="59" t="s">
        <v>429</v>
      </c>
      <c r="AL8" s="22"/>
      <c r="AM8" s="57"/>
      <c r="AN8" s="20"/>
      <c r="AO8" s="20" t="s">
        <v>69</v>
      </c>
      <c r="AP8" s="159" t="s">
        <v>403</v>
      </c>
    </row>
    <row r="9" spans="1:42" s="2" customFormat="1" ht="63.75" x14ac:dyDescent="0.25">
      <c r="A9" s="152">
        <v>3</v>
      </c>
      <c r="B9" s="147">
        <v>1</v>
      </c>
      <c r="C9" s="21" t="s">
        <v>47</v>
      </c>
      <c r="D9" s="22" t="s">
        <v>48</v>
      </c>
      <c r="E9" s="57" t="s">
        <v>51</v>
      </c>
      <c r="F9" s="23" t="s">
        <v>52</v>
      </c>
      <c r="G9" s="145" t="s">
        <v>53</v>
      </c>
      <c r="H9" s="21" t="s">
        <v>49</v>
      </c>
      <c r="I9" s="57" t="s">
        <v>59</v>
      </c>
      <c r="J9" s="34" t="s">
        <v>58</v>
      </c>
      <c r="K9" s="21"/>
      <c r="L9" s="22"/>
      <c r="M9" s="22"/>
      <c r="N9" s="22"/>
      <c r="O9" s="22" t="s">
        <v>49</v>
      </c>
      <c r="P9" s="22" t="s">
        <v>50</v>
      </c>
      <c r="Q9" s="22" t="s">
        <v>50</v>
      </c>
      <c r="R9" s="22" t="s">
        <v>49</v>
      </c>
      <c r="S9" s="15"/>
      <c r="T9" s="15"/>
      <c r="U9" s="15"/>
      <c r="V9" s="22" t="s">
        <v>459</v>
      </c>
      <c r="W9" s="22">
        <v>1240</v>
      </c>
      <c r="X9" s="15"/>
      <c r="Y9" s="58"/>
      <c r="Z9" s="15"/>
      <c r="AA9" s="15"/>
      <c r="AB9" s="15"/>
      <c r="AC9" s="15"/>
      <c r="AD9" s="15"/>
      <c r="AE9" s="59" t="s">
        <v>859</v>
      </c>
      <c r="AF9" s="28"/>
      <c r="AG9" s="59" t="s">
        <v>75</v>
      </c>
      <c r="AH9" s="59"/>
      <c r="AI9" s="59"/>
      <c r="AJ9" s="59" t="s">
        <v>64</v>
      </c>
      <c r="AK9" s="59" t="s">
        <v>430</v>
      </c>
      <c r="AL9" s="15"/>
      <c r="AM9" s="60"/>
      <c r="AN9" s="20" t="s">
        <v>77</v>
      </c>
      <c r="AO9" s="20" t="s">
        <v>460</v>
      </c>
      <c r="AP9" s="159" t="s">
        <v>403</v>
      </c>
    </row>
    <row r="10" spans="1:42" s="2" customFormat="1" ht="63.75" x14ac:dyDescent="0.25">
      <c r="A10" s="56">
        <v>4</v>
      </c>
      <c r="B10" s="147">
        <v>1</v>
      </c>
      <c r="C10" s="21" t="s">
        <v>47</v>
      </c>
      <c r="D10" s="22" t="s">
        <v>48</v>
      </c>
      <c r="E10" s="57" t="s">
        <v>51</v>
      </c>
      <c r="F10" s="23" t="s">
        <v>52</v>
      </c>
      <c r="G10" s="145" t="s">
        <v>53</v>
      </c>
      <c r="H10" s="21" t="s">
        <v>49</v>
      </c>
      <c r="I10" s="57" t="s">
        <v>59</v>
      </c>
      <c r="J10" s="34" t="s">
        <v>58</v>
      </c>
      <c r="K10" s="21"/>
      <c r="L10" s="22"/>
      <c r="M10" s="22"/>
      <c r="N10" s="22"/>
      <c r="O10" s="22" t="s">
        <v>49</v>
      </c>
      <c r="P10" s="22" t="s">
        <v>50</v>
      </c>
      <c r="Q10" s="22" t="s">
        <v>50</v>
      </c>
      <c r="R10" s="22" t="s">
        <v>49</v>
      </c>
      <c r="S10" s="15"/>
      <c r="T10" s="15"/>
      <c r="U10" s="15"/>
      <c r="V10" s="22" t="s">
        <v>458</v>
      </c>
      <c r="W10" s="22" t="s">
        <v>70</v>
      </c>
      <c r="X10" s="15"/>
      <c r="Y10" s="58"/>
      <c r="Z10" s="15"/>
      <c r="AA10" s="15"/>
      <c r="AB10" s="15"/>
      <c r="AC10" s="15"/>
      <c r="AD10" s="15"/>
      <c r="AE10" s="59" t="s">
        <v>860</v>
      </c>
      <c r="AF10" s="28"/>
      <c r="AG10" s="59" t="s">
        <v>75</v>
      </c>
      <c r="AH10" s="59"/>
      <c r="AI10" s="59"/>
      <c r="AJ10" s="59" t="s">
        <v>64</v>
      </c>
      <c r="AK10" s="59" t="s">
        <v>430</v>
      </c>
      <c r="AL10" s="143"/>
      <c r="AM10" s="33"/>
      <c r="AN10" s="20" t="s">
        <v>77</v>
      </c>
      <c r="AO10" s="20" t="s">
        <v>419</v>
      </c>
      <c r="AP10" s="159" t="s">
        <v>403</v>
      </c>
    </row>
    <row r="11" spans="1:42" s="2" customFormat="1" ht="51" x14ac:dyDescent="0.25">
      <c r="A11" s="56">
        <v>5</v>
      </c>
      <c r="B11" s="147">
        <v>1</v>
      </c>
      <c r="C11" s="21" t="s">
        <v>47</v>
      </c>
      <c r="D11" s="22" t="s">
        <v>48</v>
      </c>
      <c r="E11" s="57" t="s">
        <v>51</v>
      </c>
      <c r="F11" s="23" t="s">
        <v>52</v>
      </c>
      <c r="G11" s="145" t="s">
        <v>53</v>
      </c>
      <c r="H11" s="21" t="s">
        <v>49</v>
      </c>
      <c r="I11" s="32" t="s">
        <v>61</v>
      </c>
      <c r="J11" s="34" t="s">
        <v>60</v>
      </c>
      <c r="K11" s="21"/>
      <c r="L11" s="22"/>
      <c r="M11" s="22"/>
      <c r="N11" s="22"/>
      <c r="O11" s="28" t="s">
        <v>49</v>
      </c>
      <c r="P11" s="28" t="s">
        <v>50</v>
      </c>
      <c r="Q11" s="28" t="s">
        <v>49</v>
      </c>
      <c r="R11" s="28" t="s">
        <v>49</v>
      </c>
      <c r="S11" s="15"/>
      <c r="T11" s="15"/>
      <c r="U11" s="15"/>
      <c r="V11" s="22" t="s">
        <v>853</v>
      </c>
      <c r="W11" s="22">
        <v>1240</v>
      </c>
      <c r="X11" s="15"/>
      <c r="Y11" s="58"/>
      <c r="Z11" s="15"/>
      <c r="AA11" s="15"/>
      <c r="AB11" s="15"/>
      <c r="AC11" s="15"/>
      <c r="AD11" s="15"/>
      <c r="AE11" s="251"/>
      <c r="AF11" s="28"/>
      <c r="AG11" s="59" t="s">
        <v>105</v>
      </c>
      <c r="AH11" s="15"/>
      <c r="AI11" s="15"/>
      <c r="AJ11" s="59" t="s">
        <v>64</v>
      </c>
      <c r="AK11" s="16" t="s">
        <v>79</v>
      </c>
      <c r="AL11" s="16"/>
      <c r="AM11" s="33"/>
      <c r="AN11" s="17"/>
      <c r="AO11" s="20" t="s">
        <v>461</v>
      </c>
      <c r="AP11" s="159" t="s">
        <v>403</v>
      </c>
    </row>
    <row r="12" spans="1:42" s="2" customFormat="1" ht="63.75" x14ac:dyDescent="0.25">
      <c r="A12" s="152">
        <v>6</v>
      </c>
      <c r="B12" s="147">
        <v>1</v>
      </c>
      <c r="C12" s="21" t="s">
        <v>47</v>
      </c>
      <c r="D12" s="22" t="s">
        <v>48</v>
      </c>
      <c r="E12" s="57" t="s">
        <v>51</v>
      </c>
      <c r="F12" s="23" t="s">
        <v>52</v>
      </c>
      <c r="G12" s="145" t="s">
        <v>53</v>
      </c>
      <c r="H12" s="21" t="s">
        <v>49</v>
      </c>
      <c r="I12" s="32" t="s">
        <v>61</v>
      </c>
      <c r="J12" s="34" t="s">
        <v>60</v>
      </c>
      <c r="K12" s="21"/>
      <c r="L12" s="22"/>
      <c r="M12" s="22"/>
      <c r="N12" s="22"/>
      <c r="O12" s="28" t="s">
        <v>49</v>
      </c>
      <c r="P12" s="28" t="s">
        <v>50</v>
      </c>
      <c r="Q12" s="28" t="s">
        <v>49</v>
      </c>
      <c r="R12" s="28" t="s">
        <v>49</v>
      </c>
      <c r="S12" s="15"/>
      <c r="T12" s="15"/>
      <c r="U12" s="15"/>
      <c r="V12" s="22" t="s">
        <v>854</v>
      </c>
      <c r="W12" s="22" t="s">
        <v>70</v>
      </c>
      <c r="X12" s="15"/>
      <c r="Y12" s="58"/>
      <c r="Z12" s="15"/>
      <c r="AA12" s="15"/>
      <c r="AB12" s="15"/>
      <c r="AC12" s="15"/>
      <c r="AD12" s="15"/>
      <c r="AE12" s="59" t="s">
        <v>72</v>
      </c>
      <c r="AF12" s="28"/>
      <c r="AG12" s="59" t="s">
        <v>105</v>
      </c>
      <c r="AH12" s="15"/>
      <c r="AI12" s="15"/>
      <c r="AJ12" s="59" t="s">
        <v>64</v>
      </c>
      <c r="AK12" s="16" t="s">
        <v>79</v>
      </c>
      <c r="AL12" s="16"/>
      <c r="AM12" s="33"/>
      <c r="AN12" s="17"/>
      <c r="AO12" s="20" t="s">
        <v>420</v>
      </c>
      <c r="AP12" s="159" t="s">
        <v>403</v>
      </c>
    </row>
    <row r="13" spans="1:42" s="2" customFormat="1" ht="39" thickBot="1" x14ac:dyDescent="0.3">
      <c r="A13" s="252">
        <v>7</v>
      </c>
      <c r="B13" s="89">
        <v>1</v>
      </c>
      <c r="C13" s="253" t="s">
        <v>47</v>
      </c>
      <c r="D13" s="254" t="s">
        <v>48</v>
      </c>
      <c r="E13" s="255" t="s">
        <v>51</v>
      </c>
      <c r="F13" s="91" t="s">
        <v>52</v>
      </c>
      <c r="G13" s="146" t="s">
        <v>53</v>
      </c>
      <c r="H13" s="253" t="s">
        <v>49</v>
      </c>
      <c r="I13" s="256" t="s">
        <v>63</v>
      </c>
      <c r="J13" s="257" t="s">
        <v>62</v>
      </c>
      <c r="K13" s="253"/>
      <c r="L13" s="254"/>
      <c r="M13" s="254"/>
      <c r="N13" s="254"/>
      <c r="O13" s="258" t="s">
        <v>50</v>
      </c>
      <c r="P13" s="258" t="s">
        <v>50</v>
      </c>
      <c r="Q13" s="258" t="s">
        <v>49</v>
      </c>
      <c r="R13" s="258" t="s">
        <v>49</v>
      </c>
      <c r="S13" s="259"/>
      <c r="T13" s="259"/>
      <c r="U13" s="259"/>
      <c r="V13" s="254" t="s">
        <v>402</v>
      </c>
      <c r="W13" s="254">
        <v>1240</v>
      </c>
      <c r="X13" s="259" t="s">
        <v>113</v>
      </c>
      <c r="Y13" s="260"/>
      <c r="Z13" s="259"/>
      <c r="AA13" s="259"/>
      <c r="AB13" s="259"/>
      <c r="AC13" s="259"/>
      <c r="AD13" s="259"/>
      <c r="AE13" s="261" t="s">
        <v>80</v>
      </c>
      <c r="AF13" s="258"/>
      <c r="AG13" s="261" t="s">
        <v>76</v>
      </c>
      <c r="AH13" s="259"/>
      <c r="AI13" s="259"/>
      <c r="AJ13" s="261" t="s">
        <v>64</v>
      </c>
      <c r="AK13" s="261" t="s">
        <v>81</v>
      </c>
      <c r="AL13" s="259"/>
      <c r="AM13" s="260"/>
      <c r="AN13" s="262"/>
      <c r="AO13" s="263" t="s">
        <v>82</v>
      </c>
      <c r="AP13" s="264" t="s">
        <v>403</v>
      </c>
    </row>
    <row r="14" spans="1:42" s="2" customFormat="1" ht="89.25" x14ac:dyDescent="0.25">
      <c r="A14" s="240">
        <v>8</v>
      </c>
      <c r="B14" s="148">
        <v>2</v>
      </c>
      <c r="C14" s="234" t="s">
        <v>47</v>
      </c>
      <c r="D14" s="81" t="s">
        <v>48</v>
      </c>
      <c r="E14" s="81" t="s">
        <v>50</v>
      </c>
      <c r="F14" s="149" t="s">
        <v>83</v>
      </c>
      <c r="G14" s="144" t="s">
        <v>84</v>
      </c>
      <c r="H14" s="81" t="s">
        <v>49</v>
      </c>
      <c r="I14" s="148" t="s">
        <v>86</v>
      </c>
      <c r="J14" s="140" t="s">
        <v>85</v>
      </c>
      <c r="K14" s="265"/>
      <c r="L14" s="265"/>
      <c r="M14" s="265"/>
      <c r="N14" s="265"/>
      <c r="O14" s="266" t="s">
        <v>50</v>
      </c>
      <c r="P14" s="266" t="s">
        <v>50</v>
      </c>
      <c r="Q14" s="266" t="s">
        <v>49</v>
      </c>
      <c r="R14" s="266" t="s">
        <v>49</v>
      </c>
      <c r="S14" s="265"/>
      <c r="T14" s="267"/>
      <c r="U14" s="265"/>
      <c r="V14" s="76" t="s">
        <v>402</v>
      </c>
      <c r="W14" s="76" t="s">
        <v>103</v>
      </c>
      <c r="X14" s="265"/>
      <c r="Y14" s="268"/>
      <c r="Z14" s="265"/>
      <c r="AA14" s="265"/>
      <c r="AB14" s="265"/>
      <c r="AC14" s="265"/>
      <c r="AD14" s="249"/>
      <c r="AE14" s="249" t="s">
        <v>171</v>
      </c>
      <c r="AF14" s="266"/>
      <c r="AG14" s="249" t="s">
        <v>106</v>
      </c>
      <c r="AH14" s="249"/>
      <c r="AI14" s="265"/>
      <c r="AJ14" s="249" t="s">
        <v>101</v>
      </c>
      <c r="AK14" s="249" t="s">
        <v>102</v>
      </c>
      <c r="AL14" s="265"/>
      <c r="AM14" s="269"/>
      <c r="AN14" s="250" t="s">
        <v>99</v>
      </c>
      <c r="AO14" s="250" t="s">
        <v>421</v>
      </c>
      <c r="AP14" s="241" t="s">
        <v>404</v>
      </c>
    </row>
    <row r="15" spans="1:42" s="2" customFormat="1" ht="216.75" x14ac:dyDescent="0.25">
      <c r="A15" s="152">
        <v>9</v>
      </c>
      <c r="B15" s="147">
        <v>2</v>
      </c>
      <c r="C15" s="233" t="s">
        <v>47</v>
      </c>
      <c r="D15" s="157" t="s">
        <v>48</v>
      </c>
      <c r="E15" s="157" t="s">
        <v>50</v>
      </c>
      <c r="F15" s="23" t="s">
        <v>83</v>
      </c>
      <c r="G15" s="145" t="s">
        <v>84</v>
      </c>
      <c r="H15" s="157" t="s">
        <v>49</v>
      </c>
      <c r="I15" s="147" t="s">
        <v>88</v>
      </c>
      <c r="J15" s="34" t="s">
        <v>87</v>
      </c>
      <c r="K15" s="15"/>
      <c r="L15" s="15"/>
      <c r="M15" s="15"/>
      <c r="N15" s="15"/>
      <c r="O15" s="28" t="s">
        <v>50</v>
      </c>
      <c r="P15" s="28" t="s">
        <v>50</v>
      </c>
      <c r="Q15" s="28" t="s">
        <v>49</v>
      </c>
      <c r="R15" s="28" t="s">
        <v>50</v>
      </c>
      <c r="S15" s="15"/>
      <c r="T15" s="15"/>
      <c r="U15" s="15"/>
      <c r="V15" s="22" t="s">
        <v>311</v>
      </c>
      <c r="W15" s="22" t="s">
        <v>104</v>
      </c>
      <c r="X15" s="15"/>
      <c r="Y15" s="58"/>
      <c r="Z15" s="15"/>
      <c r="AA15" s="15"/>
      <c r="AB15" s="15"/>
      <c r="AC15" s="15"/>
      <c r="AD15" s="61"/>
      <c r="AE15" s="61" t="s">
        <v>107</v>
      </c>
      <c r="AF15" s="22"/>
      <c r="AG15" s="59" t="s">
        <v>106</v>
      </c>
      <c r="AH15" s="59"/>
      <c r="AI15" s="15"/>
      <c r="AJ15" s="59" t="s">
        <v>101</v>
      </c>
      <c r="AK15" s="16" t="s">
        <v>102</v>
      </c>
      <c r="AL15" s="15"/>
      <c r="AM15" s="60"/>
      <c r="AN15" s="20" t="s">
        <v>437</v>
      </c>
      <c r="AO15" s="20" t="s">
        <v>422</v>
      </c>
      <c r="AP15" s="159" t="s">
        <v>405</v>
      </c>
    </row>
    <row r="16" spans="1:42" s="2" customFormat="1" ht="38.25" x14ac:dyDescent="0.25">
      <c r="A16" s="56">
        <v>10</v>
      </c>
      <c r="B16" s="147">
        <v>2</v>
      </c>
      <c r="C16" s="233" t="s">
        <v>47</v>
      </c>
      <c r="D16" s="157" t="s">
        <v>48</v>
      </c>
      <c r="E16" s="157" t="s">
        <v>50</v>
      </c>
      <c r="F16" s="23" t="s">
        <v>83</v>
      </c>
      <c r="G16" s="145" t="s">
        <v>84</v>
      </c>
      <c r="H16" s="157" t="s">
        <v>49</v>
      </c>
      <c r="I16" s="147" t="s">
        <v>57</v>
      </c>
      <c r="J16" s="34" t="s">
        <v>56</v>
      </c>
      <c r="K16" s="15"/>
      <c r="L16" s="15"/>
      <c r="M16" s="15"/>
      <c r="N16" s="15"/>
      <c r="O16" s="28" t="s">
        <v>50</v>
      </c>
      <c r="P16" s="28" t="s">
        <v>50</v>
      </c>
      <c r="Q16" s="28" t="s">
        <v>49</v>
      </c>
      <c r="R16" s="28" t="s">
        <v>50</v>
      </c>
      <c r="S16" s="15"/>
      <c r="T16" s="15"/>
      <c r="U16" s="15"/>
      <c r="V16" s="22" t="s">
        <v>457</v>
      </c>
      <c r="W16" s="22" t="s">
        <v>70</v>
      </c>
      <c r="X16" s="15"/>
      <c r="Y16" s="58"/>
      <c r="Z16" s="15"/>
      <c r="AA16" s="15"/>
      <c r="AB16" s="15"/>
      <c r="AC16" s="58"/>
      <c r="AD16" s="17"/>
      <c r="AE16" s="20" t="s">
        <v>110</v>
      </c>
      <c r="AF16" s="21"/>
      <c r="AG16" s="59"/>
      <c r="AH16" s="59"/>
      <c r="AI16" s="15"/>
      <c r="AJ16" s="59" t="s">
        <v>101</v>
      </c>
      <c r="AK16" s="59" t="s">
        <v>100</v>
      </c>
      <c r="AL16" s="15"/>
      <c r="AM16" s="60"/>
      <c r="AN16" s="17"/>
      <c r="AO16" s="20" t="s">
        <v>115</v>
      </c>
      <c r="AP16" s="159" t="s">
        <v>406</v>
      </c>
    </row>
    <row r="17" spans="1:42" s="2" customFormat="1" ht="38.25" x14ac:dyDescent="0.25">
      <c r="A17" s="56">
        <v>11</v>
      </c>
      <c r="B17" s="147">
        <v>2</v>
      </c>
      <c r="C17" s="233" t="s">
        <v>47</v>
      </c>
      <c r="D17" s="157" t="s">
        <v>48</v>
      </c>
      <c r="E17" s="157" t="s">
        <v>50</v>
      </c>
      <c r="F17" s="23" t="s">
        <v>83</v>
      </c>
      <c r="G17" s="145" t="s">
        <v>84</v>
      </c>
      <c r="H17" s="157" t="s">
        <v>49</v>
      </c>
      <c r="I17" s="157" t="s">
        <v>90</v>
      </c>
      <c r="J17" s="34" t="s">
        <v>89</v>
      </c>
      <c r="K17" s="22"/>
      <c r="L17" s="22"/>
      <c r="M17" s="22"/>
      <c r="N17" s="22"/>
      <c r="O17" s="28" t="s">
        <v>50</v>
      </c>
      <c r="P17" s="28" t="s">
        <v>50</v>
      </c>
      <c r="Q17" s="28" t="s">
        <v>51</v>
      </c>
      <c r="R17" s="28" t="s">
        <v>49</v>
      </c>
      <c r="S17" s="22"/>
      <c r="T17" s="15"/>
      <c r="U17" s="15"/>
      <c r="V17" s="22" t="s">
        <v>311</v>
      </c>
      <c r="W17" s="22" t="s">
        <v>104</v>
      </c>
      <c r="X17" s="15"/>
      <c r="Y17" s="58"/>
      <c r="Z17" s="15"/>
      <c r="AA17" s="15"/>
      <c r="AB17" s="15"/>
      <c r="AC17" s="58"/>
      <c r="AD17" s="17"/>
      <c r="AE17" s="20" t="s">
        <v>108</v>
      </c>
      <c r="AF17" s="21"/>
      <c r="AG17" s="59" t="s">
        <v>109</v>
      </c>
      <c r="AH17" s="59"/>
      <c r="AI17" s="15"/>
      <c r="AJ17" s="59" t="s">
        <v>101</v>
      </c>
      <c r="AK17" s="59" t="s">
        <v>100</v>
      </c>
      <c r="AL17" s="15"/>
      <c r="AM17" s="60"/>
      <c r="AN17" s="20" t="s">
        <v>438</v>
      </c>
      <c r="AO17" s="20" t="s">
        <v>439</v>
      </c>
      <c r="AP17" s="159" t="s">
        <v>407</v>
      </c>
    </row>
    <row r="18" spans="1:42" s="2" customFormat="1" ht="38.25" x14ac:dyDescent="0.25">
      <c r="A18" s="152">
        <v>12</v>
      </c>
      <c r="B18" s="147">
        <v>2</v>
      </c>
      <c r="C18" s="233" t="s">
        <v>47</v>
      </c>
      <c r="D18" s="157" t="s">
        <v>48</v>
      </c>
      <c r="E18" s="157" t="s">
        <v>50</v>
      </c>
      <c r="F18" s="23" t="s">
        <v>83</v>
      </c>
      <c r="G18" s="145" t="s">
        <v>84</v>
      </c>
      <c r="H18" s="157" t="s">
        <v>49</v>
      </c>
      <c r="I18" s="147" t="s">
        <v>91</v>
      </c>
      <c r="J18" s="34" t="s">
        <v>701</v>
      </c>
      <c r="K18" s="15"/>
      <c r="L18" s="15"/>
      <c r="M18" s="15"/>
      <c r="N18" s="15"/>
      <c r="O18" s="28" t="s">
        <v>50</v>
      </c>
      <c r="P18" s="28" t="s">
        <v>50</v>
      </c>
      <c r="Q18" s="28" t="s">
        <v>49</v>
      </c>
      <c r="R18" s="28" t="s">
        <v>50</v>
      </c>
      <c r="S18" s="15"/>
      <c r="T18" s="15"/>
      <c r="U18" s="15"/>
      <c r="V18" s="22" t="s">
        <v>457</v>
      </c>
      <c r="W18" s="22" t="s">
        <v>70</v>
      </c>
      <c r="X18" s="15"/>
      <c r="Y18" s="58"/>
      <c r="Z18" s="15"/>
      <c r="AA18" s="15"/>
      <c r="AB18" s="15"/>
      <c r="AC18" s="58"/>
      <c r="AD18" s="17"/>
      <c r="AE18" s="20" t="s">
        <v>110</v>
      </c>
      <c r="AF18" s="21"/>
      <c r="AG18" s="59"/>
      <c r="AH18" s="59"/>
      <c r="AI18" s="15"/>
      <c r="AJ18" s="59" t="s">
        <v>101</v>
      </c>
      <c r="AK18" s="59" t="s">
        <v>100</v>
      </c>
      <c r="AL18" s="15"/>
      <c r="AM18" s="60"/>
      <c r="AN18" s="17"/>
      <c r="AO18" s="20" t="s">
        <v>114</v>
      </c>
      <c r="AP18" s="159" t="s">
        <v>408</v>
      </c>
    </row>
    <row r="19" spans="1:42" s="2" customFormat="1" ht="153" x14ac:dyDescent="0.25">
      <c r="A19" s="56">
        <v>13</v>
      </c>
      <c r="B19" s="147">
        <v>2</v>
      </c>
      <c r="C19" s="233" t="s">
        <v>47</v>
      </c>
      <c r="D19" s="157" t="s">
        <v>48</v>
      </c>
      <c r="E19" s="157" t="s">
        <v>50</v>
      </c>
      <c r="F19" s="23" t="s">
        <v>83</v>
      </c>
      <c r="G19" s="145" t="s">
        <v>84</v>
      </c>
      <c r="H19" s="157" t="s">
        <v>49</v>
      </c>
      <c r="I19" s="147" t="s">
        <v>59</v>
      </c>
      <c r="J19" s="34" t="s">
        <v>58</v>
      </c>
      <c r="K19" s="15"/>
      <c r="L19" s="15"/>
      <c r="M19" s="15"/>
      <c r="N19" s="15"/>
      <c r="O19" s="28" t="s">
        <v>49</v>
      </c>
      <c r="P19" s="28" t="s">
        <v>50</v>
      </c>
      <c r="Q19" s="28" t="s">
        <v>49</v>
      </c>
      <c r="R19" s="28" t="s">
        <v>49</v>
      </c>
      <c r="S19" s="15"/>
      <c r="T19" s="15"/>
      <c r="U19" s="15"/>
      <c r="V19" s="22" t="s">
        <v>402</v>
      </c>
      <c r="W19" s="22" t="s">
        <v>111</v>
      </c>
      <c r="X19" s="15" t="s">
        <v>113</v>
      </c>
      <c r="Y19" s="58"/>
      <c r="Z19" s="15"/>
      <c r="AA19" s="15"/>
      <c r="AB19" s="15"/>
      <c r="AC19" s="58"/>
      <c r="AD19" s="17"/>
      <c r="AE19" s="20" t="s">
        <v>462</v>
      </c>
      <c r="AF19" s="21"/>
      <c r="AG19" s="59" t="s">
        <v>112</v>
      </c>
      <c r="AH19" s="59"/>
      <c r="AI19" s="15"/>
      <c r="AJ19" s="59"/>
      <c r="AK19" s="59"/>
      <c r="AL19" s="15"/>
      <c r="AM19" s="60"/>
      <c r="AN19" s="20" t="s">
        <v>440</v>
      </c>
      <c r="AO19" s="20" t="s">
        <v>441</v>
      </c>
      <c r="AP19" s="159" t="s">
        <v>409</v>
      </c>
    </row>
    <row r="20" spans="1:42" s="2" customFormat="1" ht="63.75" x14ac:dyDescent="0.25">
      <c r="A20" s="56">
        <v>14</v>
      </c>
      <c r="B20" s="147">
        <v>2</v>
      </c>
      <c r="C20" s="233" t="s">
        <v>47</v>
      </c>
      <c r="D20" s="157" t="s">
        <v>48</v>
      </c>
      <c r="E20" s="157" t="s">
        <v>50</v>
      </c>
      <c r="F20" s="23" t="s">
        <v>83</v>
      </c>
      <c r="G20" s="145" t="s">
        <v>84</v>
      </c>
      <c r="H20" s="157" t="s">
        <v>49</v>
      </c>
      <c r="I20" s="147" t="s">
        <v>63</v>
      </c>
      <c r="J20" s="34" t="s">
        <v>62</v>
      </c>
      <c r="K20" s="15" t="s">
        <v>113</v>
      </c>
      <c r="L20" s="15"/>
      <c r="M20" s="15"/>
      <c r="N20" s="15"/>
      <c r="O20" s="28" t="s">
        <v>49</v>
      </c>
      <c r="P20" s="28" t="s">
        <v>50</v>
      </c>
      <c r="Q20" s="28" t="s">
        <v>49</v>
      </c>
      <c r="R20" s="28" t="s">
        <v>51</v>
      </c>
      <c r="S20" s="15"/>
      <c r="T20" s="15"/>
      <c r="U20" s="15"/>
      <c r="V20" s="22" t="s">
        <v>402</v>
      </c>
      <c r="W20" s="22" t="s">
        <v>111</v>
      </c>
      <c r="X20" s="15"/>
      <c r="Y20" s="62"/>
      <c r="Z20" s="63"/>
      <c r="AA20" s="15"/>
      <c r="AB20" s="15"/>
      <c r="AC20" s="15"/>
      <c r="AD20" s="64"/>
      <c r="AE20" s="64" t="s">
        <v>117</v>
      </c>
      <c r="AF20" s="28"/>
      <c r="AG20" s="59" t="s">
        <v>116</v>
      </c>
      <c r="AH20" s="59"/>
      <c r="AI20" s="15"/>
      <c r="AJ20" s="59" t="s">
        <v>101</v>
      </c>
      <c r="AK20" s="59" t="s">
        <v>100</v>
      </c>
      <c r="AL20" s="15"/>
      <c r="AM20" s="60"/>
      <c r="AN20" s="20" t="s">
        <v>443</v>
      </c>
      <c r="AO20" s="20" t="s">
        <v>442</v>
      </c>
      <c r="AP20" s="159" t="s">
        <v>410</v>
      </c>
    </row>
    <row r="21" spans="1:42" s="2" customFormat="1" ht="51" x14ac:dyDescent="0.25">
      <c r="A21" s="152">
        <v>15</v>
      </c>
      <c r="B21" s="147">
        <v>2</v>
      </c>
      <c r="C21" s="233" t="s">
        <v>47</v>
      </c>
      <c r="D21" s="157" t="s">
        <v>48</v>
      </c>
      <c r="E21" s="157" t="s">
        <v>50</v>
      </c>
      <c r="F21" s="23" t="s">
        <v>83</v>
      </c>
      <c r="G21" s="145" t="s">
        <v>84</v>
      </c>
      <c r="H21" s="157" t="s">
        <v>49</v>
      </c>
      <c r="I21" s="147" t="s">
        <v>93</v>
      </c>
      <c r="J21" s="34" t="s">
        <v>92</v>
      </c>
      <c r="K21" s="15"/>
      <c r="L21" s="15"/>
      <c r="M21" s="15"/>
      <c r="N21" s="15"/>
      <c r="O21" s="28" t="s">
        <v>49</v>
      </c>
      <c r="P21" s="28" t="s">
        <v>50</v>
      </c>
      <c r="Q21" s="28" t="s">
        <v>49</v>
      </c>
      <c r="R21" s="28" t="s">
        <v>49</v>
      </c>
      <c r="S21" s="15"/>
      <c r="T21" s="15"/>
      <c r="U21" s="15"/>
      <c r="V21" s="22" t="s">
        <v>402</v>
      </c>
      <c r="W21" s="22" t="s">
        <v>111</v>
      </c>
      <c r="X21" s="58"/>
      <c r="Y21" s="17"/>
      <c r="Z21" s="17"/>
      <c r="AA21" s="143"/>
      <c r="AB21" s="15"/>
      <c r="AC21" s="15"/>
      <c r="AD21" s="59"/>
      <c r="AE21" s="20" t="s">
        <v>172</v>
      </c>
      <c r="AF21" s="28"/>
      <c r="AG21" s="59" t="s">
        <v>112</v>
      </c>
      <c r="AH21" s="59"/>
      <c r="AI21" s="15"/>
      <c r="AJ21" s="59" t="s">
        <v>101</v>
      </c>
      <c r="AK21" s="59" t="s">
        <v>100</v>
      </c>
      <c r="AL21" s="15"/>
      <c r="AM21" s="60"/>
      <c r="AN21" s="20" t="s">
        <v>118</v>
      </c>
      <c r="AO21" s="20" t="s">
        <v>444</v>
      </c>
      <c r="AP21" s="159" t="s">
        <v>411</v>
      </c>
    </row>
    <row r="22" spans="1:42" s="2" customFormat="1" ht="102" x14ac:dyDescent="0.25">
      <c r="A22" s="56">
        <v>16</v>
      </c>
      <c r="B22" s="147">
        <v>2</v>
      </c>
      <c r="C22" s="233" t="s">
        <v>47</v>
      </c>
      <c r="D22" s="157" t="s">
        <v>48</v>
      </c>
      <c r="E22" s="157" t="s">
        <v>50</v>
      </c>
      <c r="F22" s="23" t="s">
        <v>83</v>
      </c>
      <c r="G22" s="145" t="s">
        <v>84</v>
      </c>
      <c r="H22" s="157" t="s">
        <v>49</v>
      </c>
      <c r="I22" s="147" t="s">
        <v>95</v>
      </c>
      <c r="J22" s="34" t="s">
        <v>94</v>
      </c>
      <c r="K22" s="15"/>
      <c r="L22" s="15"/>
      <c r="M22" s="15"/>
      <c r="N22" s="15"/>
      <c r="O22" s="28" t="s">
        <v>50</v>
      </c>
      <c r="P22" s="28" t="s">
        <v>50</v>
      </c>
      <c r="Q22" s="28" t="s">
        <v>49</v>
      </c>
      <c r="R22" s="28" t="s">
        <v>49</v>
      </c>
      <c r="S22" s="15"/>
      <c r="T22" s="15"/>
      <c r="U22" s="15"/>
      <c r="V22" s="270" t="s">
        <v>545</v>
      </c>
      <c r="W22" s="22" t="s">
        <v>111</v>
      </c>
      <c r="X22" s="15"/>
      <c r="Y22" s="65"/>
      <c r="Z22" s="66"/>
      <c r="AA22" s="15"/>
      <c r="AB22" s="15"/>
      <c r="AC22" s="15"/>
      <c r="AD22" s="59"/>
      <c r="AE22" s="59" t="s">
        <v>431</v>
      </c>
      <c r="AF22" s="28"/>
      <c r="AG22" s="59" t="s">
        <v>121</v>
      </c>
      <c r="AH22" s="59"/>
      <c r="AI22" s="59"/>
      <c r="AJ22" s="59" t="s">
        <v>101</v>
      </c>
      <c r="AK22" s="16"/>
      <c r="AL22" s="15"/>
      <c r="AM22" s="60"/>
      <c r="AN22" s="17"/>
      <c r="AO22" s="20" t="s">
        <v>445</v>
      </c>
      <c r="AP22" s="159" t="s">
        <v>412</v>
      </c>
    </row>
    <row r="23" spans="1:42" s="2" customFormat="1" ht="153" x14ac:dyDescent="0.25">
      <c r="A23" s="56">
        <v>17</v>
      </c>
      <c r="B23" s="147">
        <v>2</v>
      </c>
      <c r="C23" s="233" t="s">
        <v>47</v>
      </c>
      <c r="D23" s="157" t="s">
        <v>48</v>
      </c>
      <c r="E23" s="157" t="s">
        <v>50</v>
      </c>
      <c r="F23" s="23" t="s">
        <v>83</v>
      </c>
      <c r="G23" s="145" t="s">
        <v>84</v>
      </c>
      <c r="H23" s="157" t="s">
        <v>49</v>
      </c>
      <c r="I23" s="147" t="s">
        <v>96</v>
      </c>
      <c r="J23" s="271" t="s">
        <v>456</v>
      </c>
      <c r="K23" s="15"/>
      <c r="L23" s="15"/>
      <c r="M23" s="15"/>
      <c r="N23" s="15"/>
      <c r="O23" s="28" t="s">
        <v>50</v>
      </c>
      <c r="P23" s="28" t="s">
        <v>49</v>
      </c>
      <c r="Q23" s="28" t="s">
        <v>49</v>
      </c>
      <c r="R23" s="28" t="s">
        <v>50</v>
      </c>
      <c r="S23" s="15"/>
      <c r="T23" s="15"/>
      <c r="U23" s="15"/>
      <c r="V23" s="22" t="s">
        <v>311</v>
      </c>
      <c r="W23" s="22" t="s">
        <v>104</v>
      </c>
      <c r="X23" s="15"/>
      <c r="Y23" s="58"/>
      <c r="Z23" s="15"/>
      <c r="AA23" s="15"/>
      <c r="AB23" s="15"/>
      <c r="AC23" s="15"/>
      <c r="AD23" s="59"/>
      <c r="AE23" s="59" t="s">
        <v>119</v>
      </c>
      <c r="AF23" s="28"/>
      <c r="AG23" s="59" t="s">
        <v>120</v>
      </c>
      <c r="AH23" s="59"/>
      <c r="AI23" s="15"/>
      <c r="AJ23" s="59" t="s">
        <v>101</v>
      </c>
      <c r="AK23" s="59" t="s">
        <v>432</v>
      </c>
      <c r="AL23" s="15"/>
      <c r="AM23" s="60"/>
      <c r="AN23" s="17"/>
      <c r="AO23" s="20" t="s">
        <v>446</v>
      </c>
      <c r="AP23" s="159" t="s">
        <v>413</v>
      </c>
    </row>
    <row r="24" spans="1:42" s="2" customFormat="1" ht="153.75" thickBot="1" x14ac:dyDescent="0.3">
      <c r="A24" s="88">
        <v>18</v>
      </c>
      <c r="B24" s="89">
        <v>2</v>
      </c>
      <c r="C24" s="235" t="s">
        <v>47</v>
      </c>
      <c r="D24" s="90" t="s">
        <v>48</v>
      </c>
      <c r="E24" s="90" t="s">
        <v>50</v>
      </c>
      <c r="F24" s="91" t="s">
        <v>83</v>
      </c>
      <c r="G24" s="146" t="s">
        <v>84</v>
      </c>
      <c r="H24" s="90" t="s">
        <v>49</v>
      </c>
      <c r="I24" s="89" t="s">
        <v>98</v>
      </c>
      <c r="J24" s="257" t="s">
        <v>97</v>
      </c>
      <c r="K24" s="259"/>
      <c r="L24" s="259"/>
      <c r="M24" s="259"/>
      <c r="N24" s="259"/>
      <c r="O24" s="258" t="s">
        <v>50</v>
      </c>
      <c r="P24" s="258" t="s">
        <v>50</v>
      </c>
      <c r="Q24" s="258" t="s">
        <v>49</v>
      </c>
      <c r="R24" s="258" t="s">
        <v>50</v>
      </c>
      <c r="S24" s="259"/>
      <c r="T24" s="259"/>
      <c r="U24" s="259"/>
      <c r="V24" s="254" t="s">
        <v>311</v>
      </c>
      <c r="W24" s="254" t="s">
        <v>104</v>
      </c>
      <c r="X24" s="259"/>
      <c r="Y24" s="260"/>
      <c r="Z24" s="259"/>
      <c r="AA24" s="259"/>
      <c r="AB24" s="259"/>
      <c r="AC24" s="259"/>
      <c r="AD24" s="261"/>
      <c r="AE24" s="261" t="s">
        <v>119</v>
      </c>
      <c r="AF24" s="258"/>
      <c r="AG24" s="261" t="s">
        <v>120</v>
      </c>
      <c r="AH24" s="261"/>
      <c r="AI24" s="259"/>
      <c r="AJ24" s="261" t="s">
        <v>101</v>
      </c>
      <c r="AK24" s="261" t="s">
        <v>433</v>
      </c>
      <c r="AL24" s="259"/>
      <c r="AM24" s="272"/>
      <c r="AN24" s="262"/>
      <c r="AO24" s="263" t="s">
        <v>447</v>
      </c>
      <c r="AP24" s="264" t="s">
        <v>414</v>
      </c>
    </row>
    <row r="25" spans="1:42" s="1" customFormat="1" ht="77.25" thickBot="1" x14ac:dyDescent="0.3">
      <c r="A25" s="273">
        <v>19</v>
      </c>
      <c r="B25" s="274">
        <v>3</v>
      </c>
      <c r="C25" s="275" t="s">
        <v>47</v>
      </c>
      <c r="D25" s="276" t="s">
        <v>48</v>
      </c>
      <c r="E25" s="274" t="s">
        <v>51</v>
      </c>
      <c r="F25" s="277" t="s">
        <v>122</v>
      </c>
      <c r="G25" s="277" t="s">
        <v>123</v>
      </c>
      <c r="H25" s="274" t="s">
        <v>49</v>
      </c>
      <c r="I25" s="274" t="s">
        <v>59</v>
      </c>
      <c r="J25" s="278" t="s">
        <v>58</v>
      </c>
      <c r="K25" s="274"/>
      <c r="L25" s="274"/>
      <c r="M25" s="274"/>
      <c r="N25" s="274"/>
      <c r="O25" s="274" t="s">
        <v>51</v>
      </c>
      <c r="P25" s="274" t="s">
        <v>50</v>
      </c>
      <c r="Q25" s="274" t="s">
        <v>49</v>
      </c>
      <c r="R25" s="274" t="s">
        <v>49</v>
      </c>
      <c r="S25" s="274"/>
      <c r="T25" s="279"/>
      <c r="U25" s="280"/>
      <c r="V25" s="281" t="s">
        <v>402</v>
      </c>
      <c r="W25" s="281" t="s">
        <v>124</v>
      </c>
      <c r="X25" s="280" t="s">
        <v>113</v>
      </c>
      <c r="Y25" s="282"/>
      <c r="Z25" s="280"/>
      <c r="AA25" s="280"/>
      <c r="AB25" s="280"/>
      <c r="AC25" s="280"/>
      <c r="AD25" s="280"/>
      <c r="AE25" s="283" t="s">
        <v>173</v>
      </c>
      <c r="AF25" s="281"/>
      <c r="AG25" s="283" t="s">
        <v>125</v>
      </c>
      <c r="AH25" s="283"/>
      <c r="AI25" s="283"/>
      <c r="AJ25" s="283" t="s">
        <v>64</v>
      </c>
      <c r="AK25" s="283" t="s">
        <v>434</v>
      </c>
      <c r="AL25" s="283"/>
      <c r="AM25" s="284"/>
      <c r="AN25" s="285" t="s">
        <v>126</v>
      </c>
      <c r="AO25" s="285" t="s">
        <v>448</v>
      </c>
      <c r="AP25" s="286" t="s">
        <v>415</v>
      </c>
    </row>
    <row r="26" spans="1:42" s="2" customFormat="1" ht="25.5" x14ac:dyDescent="0.25">
      <c r="A26" s="240">
        <v>20</v>
      </c>
      <c r="B26" s="148">
        <v>4</v>
      </c>
      <c r="C26" s="234" t="s">
        <v>47</v>
      </c>
      <c r="D26" s="81" t="s">
        <v>48</v>
      </c>
      <c r="E26" s="148" t="s">
        <v>51</v>
      </c>
      <c r="F26" s="287" t="s">
        <v>127</v>
      </c>
      <c r="G26" s="144" t="s">
        <v>128</v>
      </c>
      <c r="H26" s="148" t="s">
        <v>49</v>
      </c>
      <c r="I26" s="288" t="s">
        <v>130</v>
      </c>
      <c r="J26" s="140" t="s">
        <v>129</v>
      </c>
      <c r="K26" s="289"/>
      <c r="L26" s="289"/>
      <c r="M26" s="289"/>
      <c r="N26" s="289"/>
      <c r="O26" s="290" t="s">
        <v>50</v>
      </c>
      <c r="P26" s="290" t="s">
        <v>49</v>
      </c>
      <c r="Q26" s="290" t="s">
        <v>50</v>
      </c>
      <c r="R26" s="290" t="s">
        <v>50</v>
      </c>
      <c r="S26" s="289"/>
      <c r="T26" s="289"/>
      <c r="U26" s="289"/>
      <c r="V26" s="76" t="s">
        <v>623</v>
      </c>
      <c r="W26" s="291"/>
      <c r="X26" s="289"/>
      <c r="Y26" s="289"/>
      <c r="Z26" s="289"/>
      <c r="AA26" s="289"/>
      <c r="AB26" s="289"/>
      <c r="AC26" s="289"/>
      <c r="AD26" s="289"/>
      <c r="AE26" s="292"/>
      <c r="AF26" s="75" t="s">
        <v>131</v>
      </c>
      <c r="AG26" s="292" t="s">
        <v>136</v>
      </c>
      <c r="AH26" s="289"/>
      <c r="AI26" s="292"/>
      <c r="AJ26" s="292"/>
      <c r="AK26" s="292"/>
      <c r="AL26" s="292"/>
      <c r="AM26" s="293"/>
      <c r="AN26" s="294"/>
      <c r="AO26" s="250"/>
      <c r="AP26" s="295" t="s">
        <v>465</v>
      </c>
    </row>
    <row r="27" spans="1:42" s="2" customFormat="1" ht="26.25" thickBot="1" x14ac:dyDescent="0.3">
      <c r="A27" s="252">
        <v>21</v>
      </c>
      <c r="B27" s="89">
        <v>4</v>
      </c>
      <c r="C27" s="235" t="s">
        <v>47</v>
      </c>
      <c r="D27" s="90" t="s">
        <v>48</v>
      </c>
      <c r="E27" s="89" t="s">
        <v>51</v>
      </c>
      <c r="F27" s="296" t="s">
        <v>127</v>
      </c>
      <c r="G27" s="146" t="s">
        <v>128</v>
      </c>
      <c r="H27" s="89" t="s">
        <v>49</v>
      </c>
      <c r="I27" s="256" t="s">
        <v>132</v>
      </c>
      <c r="J27" s="139" t="s">
        <v>512</v>
      </c>
      <c r="K27" s="297"/>
      <c r="L27" s="297"/>
      <c r="M27" s="297"/>
      <c r="N27" s="297"/>
      <c r="O27" s="298" t="s">
        <v>50</v>
      </c>
      <c r="P27" s="298" t="s">
        <v>49</v>
      </c>
      <c r="Q27" s="298" t="s">
        <v>49</v>
      </c>
      <c r="R27" s="298" t="s">
        <v>50</v>
      </c>
      <c r="S27" s="297"/>
      <c r="T27" s="297"/>
      <c r="U27" s="297"/>
      <c r="V27" s="254" t="s">
        <v>623</v>
      </c>
      <c r="W27" s="299"/>
      <c r="X27" s="297"/>
      <c r="Y27" s="297"/>
      <c r="Z27" s="297"/>
      <c r="AA27" s="297"/>
      <c r="AB27" s="297"/>
      <c r="AC27" s="297"/>
      <c r="AD27" s="297"/>
      <c r="AE27" s="300"/>
      <c r="AF27" s="253" t="s">
        <v>131</v>
      </c>
      <c r="AG27" s="300" t="s">
        <v>137</v>
      </c>
      <c r="AH27" s="297"/>
      <c r="AI27" s="300"/>
      <c r="AJ27" s="300"/>
      <c r="AK27" s="300"/>
      <c r="AL27" s="300"/>
      <c r="AM27" s="301"/>
      <c r="AN27" s="262"/>
      <c r="AO27" s="263"/>
      <c r="AP27" s="302" t="s">
        <v>465</v>
      </c>
    </row>
    <row r="28" spans="1:42" s="42" customFormat="1" ht="63.75" x14ac:dyDescent="0.25">
      <c r="A28" s="240">
        <v>22</v>
      </c>
      <c r="B28" s="148">
        <v>5</v>
      </c>
      <c r="C28" s="234" t="s">
        <v>47</v>
      </c>
      <c r="D28" s="81" t="s">
        <v>48</v>
      </c>
      <c r="E28" s="148" t="s">
        <v>51</v>
      </c>
      <c r="F28" s="144" t="s">
        <v>133</v>
      </c>
      <c r="G28" s="144" t="s">
        <v>134</v>
      </c>
      <c r="H28" s="148" t="s">
        <v>49</v>
      </c>
      <c r="I28" s="288" t="s">
        <v>55</v>
      </c>
      <c r="J28" s="140" t="s">
        <v>54</v>
      </c>
      <c r="K28" s="303"/>
      <c r="L28" s="303" t="s">
        <v>113</v>
      </c>
      <c r="M28" s="303"/>
      <c r="N28" s="303"/>
      <c r="O28" s="291" t="s">
        <v>50</v>
      </c>
      <c r="P28" s="291" t="s">
        <v>49</v>
      </c>
      <c r="Q28" s="291" t="s">
        <v>49</v>
      </c>
      <c r="R28" s="291" t="s">
        <v>49</v>
      </c>
      <c r="S28" s="303"/>
      <c r="T28" s="303"/>
      <c r="U28" s="303"/>
      <c r="V28" s="76" t="s">
        <v>311</v>
      </c>
      <c r="W28" s="291"/>
      <c r="X28" s="303"/>
      <c r="Y28" s="303"/>
      <c r="Z28" s="303"/>
      <c r="AA28" s="303"/>
      <c r="AB28" s="303"/>
      <c r="AC28" s="303"/>
      <c r="AD28" s="303"/>
      <c r="AE28" s="292"/>
      <c r="AF28" s="75" t="s">
        <v>135</v>
      </c>
      <c r="AG28" s="292" t="s">
        <v>138</v>
      </c>
      <c r="AH28" s="303"/>
      <c r="AI28" s="304"/>
      <c r="AJ28" s="304"/>
      <c r="AK28" s="292"/>
      <c r="AL28" s="304"/>
      <c r="AM28" s="305"/>
      <c r="AN28" s="294"/>
      <c r="AO28" s="250"/>
      <c r="AP28" s="295" t="s">
        <v>466</v>
      </c>
    </row>
    <row r="29" spans="1:42" s="2" customFormat="1" ht="39" thickBot="1" x14ac:dyDescent="0.3">
      <c r="A29" s="252">
        <v>23</v>
      </c>
      <c r="B29" s="89">
        <v>5</v>
      </c>
      <c r="C29" s="235" t="s">
        <v>47</v>
      </c>
      <c r="D29" s="90" t="s">
        <v>48</v>
      </c>
      <c r="E29" s="89" t="s">
        <v>51</v>
      </c>
      <c r="F29" s="146" t="s">
        <v>133</v>
      </c>
      <c r="G29" s="146" t="s">
        <v>134</v>
      </c>
      <c r="H29" s="89" t="s">
        <v>49</v>
      </c>
      <c r="I29" s="256" t="s">
        <v>86</v>
      </c>
      <c r="J29" s="257" t="s">
        <v>85</v>
      </c>
      <c r="K29" s="306"/>
      <c r="L29" s="306"/>
      <c r="M29" s="306"/>
      <c r="N29" s="306"/>
      <c r="O29" s="299" t="s">
        <v>50</v>
      </c>
      <c r="P29" s="299" t="s">
        <v>50</v>
      </c>
      <c r="Q29" s="299" t="s">
        <v>49</v>
      </c>
      <c r="R29" s="299" t="s">
        <v>49</v>
      </c>
      <c r="S29" s="297"/>
      <c r="T29" s="297"/>
      <c r="U29" s="297"/>
      <c r="V29" s="254" t="s">
        <v>402</v>
      </c>
      <c r="W29" s="299"/>
      <c r="X29" s="297"/>
      <c r="Y29" s="297"/>
      <c r="Z29" s="297"/>
      <c r="AA29" s="297"/>
      <c r="AB29" s="297"/>
      <c r="AC29" s="297"/>
      <c r="AD29" s="297"/>
      <c r="AE29" s="300"/>
      <c r="AF29" s="253" t="s">
        <v>141</v>
      </c>
      <c r="AG29" s="300" t="s">
        <v>142</v>
      </c>
      <c r="AH29" s="297"/>
      <c r="AI29" s="300"/>
      <c r="AJ29" s="300"/>
      <c r="AK29" s="300"/>
      <c r="AL29" s="300"/>
      <c r="AM29" s="301"/>
      <c r="AN29" s="262"/>
      <c r="AO29" s="263"/>
      <c r="AP29" s="302" t="s">
        <v>466</v>
      </c>
    </row>
    <row r="30" spans="1:42" s="2" customFormat="1" ht="51" x14ac:dyDescent="0.25">
      <c r="A30" s="240">
        <v>24</v>
      </c>
      <c r="B30" s="148">
        <v>6</v>
      </c>
      <c r="C30" s="234" t="s">
        <v>47</v>
      </c>
      <c r="D30" s="81" t="s">
        <v>48</v>
      </c>
      <c r="E30" s="148" t="s">
        <v>51</v>
      </c>
      <c r="F30" s="144" t="s">
        <v>139</v>
      </c>
      <c r="G30" s="144" t="s">
        <v>140</v>
      </c>
      <c r="H30" s="148" t="s">
        <v>49</v>
      </c>
      <c r="I30" s="288" t="s">
        <v>86</v>
      </c>
      <c r="J30" s="140" t="s">
        <v>85</v>
      </c>
      <c r="K30" s="289"/>
      <c r="L30" s="289"/>
      <c r="M30" s="289"/>
      <c r="N30" s="289"/>
      <c r="O30" s="291" t="s">
        <v>49</v>
      </c>
      <c r="P30" s="291" t="s">
        <v>50</v>
      </c>
      <c r="Q30" s="291" t="s">
        <v>49</v>
      </c>
      <c r="R30" s="291" t="s">
        <v>51</v>
      </c>
      <c r="S30" s="289"/>
      <c r="T30" s="289"/>
      <c r="U30" s="289"/>
      <c r="V30" s="76" t="s">
        <v>402</v>
      </c>
      <c r="W30" s="291"/>
      <c r="X30" s="289"/>
      <c r="Y30" s="289"/>
      <c r="Z30" s="289"/>
      <c r="AA30" s="289"/>
      <c r="AB30" s="289"/>
      <c r="AC30" s="289"/>
      <c r="AD30" s="289"/>
      <c r="AE30" s="292"/>
      <c r="AF30" s="75" t="s">
        <v>143</v>
      </c>
      <c r="AG30" s="292" t="s">
        <v>144</v>
      </c>
      <c r="AH30" s="289"/>
      <c r="AI30" s="292"/>
      <c r="AJ30" s="292"/>
      <c r="AK30" s="292"/>
      <c r="AL30" s="292"/>
      <c r="AM30" s="293"/>
      <c r="AN30" s="294"/>
      <c r="AO30" s="250"/>
      <c r="AP30" s="295" t="s">
        <v>467</v>
      </c>
    </row>
    <row r="31" spans="1:42" s="2" customFormat="1" ht="51" x14ac:dyDescent="0.25">
      <c r="A31" s="56">
        <v>25</v>
      </c>
      <c r="B31" s="147">
        <v>6</v>
      </c>
      <c r="C31" s="233" t="s">
        <v>47</v>
      </c>
      <c r="D31" s="157" t="s">
        <v>48</v>
      </c>
      <c r="E31" s="147" t="s">
        <v>51</v>
      </c>
      <c r="F31" s="145" t="s">
        <v>139</v>
      </c>
      <c r="G31" s="145" t="s">
        <v>140</v>
      </c>
      <c r="H31" s="147" t="s">
        <v>49</v>
      </c>
      <c r="I31" s="28" t="s">
        <v>59</v>
      </c>
      <c r="J31" s="34" t="s">
        <v>58</v>
      </c>
      <c r="K31" s="143"/>
      <c r="L31" s="143"/>
      <c r="M31" s="143"/>
      <c r="N31" s="143"/>
      <c r="O31" s="29" t="s">
        <v>49</v>
      </c>
      <c r="P31" s="29" t="s">
        <v>50</v>
      </c>
      <c r="Q31" s="29" t="s">
        <v>49</v>
      </c>
      <c r="R31" s="29" t="s">
        <v>49</v>
      </c>
      <c r="S31" s="143"/>
      <c r="T31" s="143"/>
      <c r="U31" s="143"/>
      <c r="V31" s="22" t="s">
        <v>402</v>
      </c>
      <c r="W31" s="29"/>
      <c r="X31" s="143"/>
      <c r="Y31" s="143"/>
      <c r="Z31" s="143"/>
      <c r="AA31" s="143"/>
      <c r="AB31" s="143"/>
      <c r="AC31" s="143"/>
      <c r="AD31" s="143"/>
      <c r="AE31" s="16"/>
      <c r="AF31" s="21" t="s">
        <v>143</v>
      </c>
      <c r="AG31" s="16" t="s">
        <v>144</v>
      </c>
      <c r="AH31" s="143"/>
      <c r="AI31" s="16"/>
      <c r="AJ31" s="16"/>
      <c r="AK31" s="16"/>
      <c r="AL31" s="16"/>
      <c r="AM31" s="33"/>
      <c r="AN31" s="17"/>
      <c r="AO31" s="20"/>
      <c r="AP31" s="307" t="s">
        <v>467</v>
      </c>
    </row>
    <row r="32" spans="1:42" s="2" customFormat="1" ht="51" x14ac:dyDescent="0.25">
      <c r="A32" s="56">
        <v>26</v>
      </c>
      <c r="B32" s="147">
        <v>6</v>
      </c>
      <c r="C32" s="233" t="s">
        <v>47</v>
      </c>
      <c r="D32" s="157" t="s">
        <v>48</v>
      </c>
      <c r="E32" s="147" t="s">
        <v>51</v>
      </c>
      <c r="F32" s="145" t="s">
        <v>139</v>
      </c>
      <c r="G32" s="145" t="s">
        <v>140</v>
      </c>
      <c r="H32" s="147" t="s">
        <v>49</v>
      </c>
      <c r="I32" s="32" t="s">
        <v>63</v>
      </c>
      <c r="J32" s="34" t="s">
        <v>62</v>
      </c>
      <c r="K32" s="143"/>
      <c r="L32" s="143"/>
      <c r="M32" s="143"/>
      <c r="N32" s="143"/>
      <c r="O32" s="29" t="s">
        <v>50</v>
      </c>
      <c r="P32" s="29" t="s">
        <v>50</v>
      </c>
      <c r="Q32" s="29" t="s">
        <v>49</v>
      </c>
      <c r="R32" s="29" t="s">
        <v>49</v>
      </c>
      <c r="S32" s="143"/>
      <c r="T32" s="143"/>
      <c r="U32" s="143"/>
      <c r="V32" s="22" t="s">
        <v>402</v>
      </c>
      <c r="W32" s="29"/>
      <c r="X32" s="143"/>
      <c r="Y32" s="143"/>
      <c r="Z32" s="143"/>
      <c r="AA32" s="143"/>
      <c r="AB32" s="143"/>
      <c r="AC32" s="143"/>
      <c r="AD32" s="143"/>
      <c r="AE32" s="16"/>
      <c r="AF32" s="21" t="s">
        <v>143</v>
      </c>
      <c r="AG32" s="16" t="s">
        <v>144</v>
      </c>
      <c r="AH32" s="143"/>
      <c r="AI32" s="16"/>
      <c r="AJ32" s="16"/>
      <c r="AK32" s="16"/>
      <c r="AL32" s="16"/>
      <c r="AM32" s="33"/>
      <c r="AN32" s="17"/>
      <c r="AO32" s="20"/>
      <c r="AP32" s="307" t="s">
        <v>467</v>
      </c>
    </row>
    <row r="33" spans="1:43" s="2" customFormat="1" ht="51.75" thickBot="1" x14ac:dyDescent="0.3">
      <c r="A33" s="252">
        <v>27</v>
      </c>
      <c r="B33" s="89">
        <v>6</v>
      </c>
      <c r="C33" s="235" t="s">
        <v>47</v>
      </c>
      <c r="D33" s="90" t="s">
        <v>48</v>
      </c>
      <c r="E33" s="89" t="s">
        <v>51</v>
      </c>
      <c r="F33" s="146" t="s">
        <v>139</v>
      </c>
      <c r="G33" s="146" t="s">
        <v>140</v>
      </c>
      <c r="H33" s="89" t="s">
        <v>49</v>
      </c>
      <c r="I33" s="258" t="s">
        <v>93</v>
      </c>
      <c r="J33" s="257" t="s">
        <v>92</v>
      </c>
      <c r="K33" s="297"/>
      <c r="L33" s="297"/>
      <c r="M33" s="297"/>
      <c r="N33" s="297"/>
      <c r="O33" s="299" t="s">
        <v>51</v>
      </c>
      <c r="P33" s="299" t="s">
        <v>50</v>
      </c>
      <c r="Q33" s="299" t="s">
        <v>50</v>
      </c>
      <c r="R33" s="299" t="s">
        <v>51</v>
      </c>
      <c r="S33" s="297"/>
      <c r="T33" s="297"/>
      <c r="U33" s="297"/>
      <c r="V33" s="254" t="s">
        <v>402</v>
      </c>
      <c r="W33" s="299"/>
      <c r="X33" s="297"/>
      <c r="Y33" s="297"/>
      <c r="Z33" s="297"/>
      <c r="AA33" s="297"/>
      <c r="AB33" s="297"/>
      <c r="AC33" s="297"/>
      <c r="AD33" s="297"/>
      <c r="AE33" s="300"/>
      <c r="AF33" s="253" t="s">
        <v>143</v>
      </c>
      <c r="AG33" s="300" t="s">
        <v>144</v>
      </c>
      <c r="AH33" s="297"/>
      <c r="AI33" s="300"/>
      <c r="AJ33" s="300"/>
      <c r="AK33" s="300"/>
      <c r="AL33" s="300"/>
      <c r="AM33" s="301"/>
      <c r="AN33" s="262"/>
      <c r="AO33" s="263"/>
      <c r="AP33" s="302" t="s">
        <v>467</v>
      </c>
      <c r="AQ33" s="2" t="s">
        <v>113</v>
      </c>
    </row>
    <row r="34" spans="1:43" s="1" customFormat="1" ht="178.5" x14ac:dyDescent="0.25">
      <c r="A34" s="240">
        <v>28</v>
      </c>
      <c r="B34" s="148">
        <v>7</v>
      </c>
      <c r="C34" s="234" t="s">
        <v>47</v>
      </c>
      <c r="D34" s="81" t="s">
        <v>48</v>
      </c>
      <c r="E34" s="148" t="s">
        <v>51</v>
      </c>
      <c r="F34" s="144" t="s">
        <v>145</v>
      </c>
      <c r="G34" s="144" t="s">
        <v>146</v>
      </c>
      <c r="H34" s="291" t="s">
        <v>49</v>
      </c>
      <c r="I34" s="288" t="s">
        <v>86</v>
      </c>
      <c r="J34" s="140" t="s">
        <v>85</v>
      </c>
      <c r="K34" s="291"/>
      <c r="L34" s="291"/>
      <c r="M34" s="291"/>
      <c r="N34" s="291"/>
      <c r="O34" s="291" t="s">
        <v>50</v>
      </c>
      <c r="P34" s="291" t="s">
        <v>49</v>
      </c>
      <c r="Q34" s="291" t="s">
        <v>49</v>
      </c>
      <c r="R34" s="291" t="s">
        <v>49</v>
      </c>
      <c r="S34" s="291"/>
      <c r="T34" s="291"/>
      <c r="U34" s="291"/>
      <c r="V34" s="76" t="s">
        <v>402</v>
      </c>
      <c r="W34" s="76" t="s">
        <v>424</v>
      </c>
      <c r="X34" s="291"/>
      <c r="Y34" s="291"/>
      <c r="Z34" s="291"/>
      <c r="AA34" s="291"/>
      <c r="AB34" s="291"/>
      <c r="AC34" s="291"/>
      <c r="AD34" s="291"/>
      <c r="AE34" s="292" t="s">
        <v>463</v>
      </c>
      <c r="AF34" s="75"/>
      <c r="AG34" s="292" t="s">
        <v>423</v>
      </c>
      <c r="AH34" s="289"/>
      <c r="AI34" s="292"/>
      <c r="AJ34" s="292"/>
      <c r="AK34" s="292" t="s">
        <v>151</v>
      </c>
      <c r="AL34" s="292"/>
      <c r="AM34" s="293"/>
      <c r="AN34" s="250" t="s">
        <v>450</v>
      </c>
      <c r="AO34" s="250" t="s">
        <v>449</v>
      </c>
      <c r="AP34" s="241" t="s">
        <v>416</v>
      </c>
    </row>
    <row r="35" spans="1:43" s="42" customFormat="1" ht="89.25" x14ac:dyDescent="0.25">
      <c r="A35" s="56">
        <v>29</v>
      </c>
      <c r="B35" s="147">
        <v>7</v>
      </c>
      <c r="C35" s="233" t="s">
        <v>47</v>
      </c>
      <c r="D35" s="157" t="s">
        <v>48</v>
      </c>
      <c r="E35" s="147" t="s">
        <v>51</v>
      </c>
      <c r="F35" s="145" t="s">
        <v>145</v>
      </c>
      <c r="G35" s="145" t="s">
        <v>146</v>
      </c>
      <c r="H35" s="29" t="s">
        <v>49</v>
      </c>
      <c r="I35" s="32" t="s">
        <v>148</v>
      </c>
      <c r="J35" s="34" t="s">
        <v>147</v>
      </c>
      <c r="K35" s="39"/>
      <c r="L35" s="39"/>
      <c r="M35" s="39"/>
      <c r="N35" s="39"/>
      <c r="O35" s="29" t="s">
        <v>51</v>
      </c>
      <c r="P35" s="29" t="s">
        <v>50</v>
      </c>
      <c r="Q35" s="29" t="s">
        <v>50</v>
      </c>
      <c r="R35" s="29" t="s">
        <v>49</v>
      </c>
      <c r="S35" s="39"/>
      <c r="T35" s="39"/>
      <c r="U35" s="39"/>
      <c r="V35" s="22" t="s">
        <v>311</v>
      </c>
      <c r="W35" s="21" t="s">
        <v>156</v>
      </c>
      <c r="X35" s="39"/>
      <c r="Y35" s="39"/>
      <c r="Z35" s="39"/>
      <c r="AA35" s="39"/>
      <c r="AB35" s="39"/>
      <c r="AC35" s="40"/>
      <c r="AD35" s="143"/>
      <c r="AE35" s="16" t="s">
        <v>464</v>
      </c>
      <c r="AF35" s="21"/>
      <c r="AG35" s="16" t="s">
        <v>269</v>
      </c>
      <c r="AH35" s="143"/>
      <c r="AI35" s="16"/>
      <c r="AJ35" s="16" t="s">
        <v>101</v>
      </c>
      <c r="AK35" s="16" t="s">
        <v>435</v>
      </c>
      <c r="AL35" s="40"/>
      <c r="AM35" s="41"/>
      <c r="AN35" s="20" t="s">
        <v>451</v>
      </c>
      <c r="AO35" s="20" t="s">
        <v>157</v>
      </c>
      <c r="AP35" s="156" t="s">
        <v>416</v>
      </c>
    </row>
    <row r="36" spans="1:43" s="2" customFormat="1" ht="267.75" x14ac:dyDescent="0.25">
      <c r="A36" s="56">
        <v>30</v>
      </c>
      <c r="B36" s="147">
        <v>7</v>
      </c>
      <c r="C36" s="233" t="s">
        <v>47</v>
      </c>
      <c r="D36" s="157" t="s">
        <v>48</v>
      </c>
      <c r="E36" s="147" t="s">
        <v>51</v>
      </c>
      <c r="F36" s="67" t="s">
        <v>145</v>
      </c>
      <c r="G36" s="67" t="s">
        <v>146</v>
      </c>
      <c r="H36" s="38" t="s">
        <v>49</v>
      </c>
      <c r="I36" s="32" t="s">
        <v>150</v>
      </c>
      <c r="J36" s="34" t="s">
        <v>149</v>
      </c>
      <c r="K36" s="143"/>
      <c r="L36" s="143"/>
      <c r="M36" s="143"/>
      <c r="N36" s="143"/>
      <c r="O36" s="29" t="s">
        <v>51</v>
      </c>
      <c r="P36" s="29" t="s">
        <v>50</v>
      </c>
      <c r="Q36" s="29" t="s">
        <v>51</v>
      </c>
      <c r="R36" s="29" t="s">
        <v>51</v>
      </c>
      <c r="S36" s="143"/>
      <c r="T36" s="143"/>
      <c r="U36" s="143"/>
      <c r="V36" s="22" t="s">
        <v>402</v>
      </c>
      <c r="W36" s="22" t="s">
        <v>424</v>
      </c>
      <c r="X36" s="143"/>
      <c r="Y36" s="143"/>
      <c r="Z36" s="143"/>
      <c r="AA36" s="143"/>
      <c r="AB36" s="143"/>
      <c r="AC36" s="143"/>
      <c r="AD36" s="143"/>
      <c r="AE36" s="16" t="s">
        <v>174</v>
      </c>
      <c r="AF36" s="21"/>
      <c r="AG36" s="16" t="s">
        <v>423</v>
      </c>
      <c r="AH36" s="143"/>
      <c r="AI36" s="16"/>
      <c r="AJ36" s="16"/>
      <c r="AK36" s="16" t="s">
        <v>152</v>
      </c>
      <c r="AL36" s="16"/>
      <c r="AM36" s="33"/>
      <c r="AN36" s="20" t="s">
        <v>452</v>
      </c>
      <c r="AO36" s="20" t="s">
        <v>154</v>
      </c>
      <c r="AP36" s="156" t="s">
        <v>417</v>
      </c>
    </row>
    <row r="37" spans="1:43" s="42" customFormat="1" ht="204.75" thickBot="1" x14ac:dyDescent="0.3">
      <c r="A37" s="252">
        <v>31</v>
      </c>
      <c r="B37" s="89">
        <v>7</v>
      </c>
      <c r="C37" s="235" t="s">
        <v>47</v>
      </c>
      <c r="D37" s="90" t="s">
        <v>48</v>
      </c>
      <c r="E37" s="89" t="s">
        <v>51</v>
      </c>
      <c r="F37" s="146" t="s">
        <v>145</v>
      </c>
      <c r="G37" s="146" t="s">
        <v>146</v>
      </c>
      <c r="H37" s="299" t="s">
        <v>49</v>
      </c>
      <c r="I37" s="258" t="s">
        <v>93</v>
      </c>
      <c r="J37" s="257" t="s">
        <v>92</v>
      </c>
      <c r="K37" s="306"/>
      <c r="L37" s="306"/>
      <c r="M37" s="306"/>
      <c r="N37" s="306"/>
      <c r="O37" s="299" t="s">
        <v>50</v>
      </c>
      <c r="P37" s="299" t="s">
        <v>50</v>
      </c>
      <c r="Q37" s="299" t="s">
        <v>50</v>
      </c>
      <c r="R37" s="299" t="s">
        <v>49</v>
      </c>
      <c r="S37" s="306"/>
      <c r="T37" s="306"/>
      <c r="U37" s="306"/>
      <c r="V37" s="254" t="s">
        <v>402</v>
      </c>
      <c r="W37" s="254" t="s">
        <v>424</v>
      </c>
      <c r="X37" s="306"/>
      <c r="Y37" s="306"/>
      <c r="Z37" s="306"/>
      <c r="AA37" s="306"/>
      <c r="AB37" s="306"/>
      <c r="AC37" s="306"/>
      <c r="AD37" s="306"/>
      <c r="AE37" s="300" t="s">
        <v>175</v>
      </c>
      <c r="AF37" s="253"/>
      <c r="AG37" s="300" t="s">
        <v>170</v>
      </c>
      <c r="AH37" s="306"/>
      <c r="AI37" s="308"/>
      <c r="AJ37" s="308"/>
      <c r="AK37" s="300" t="s">
        <v>153</v>
      </c>
      <c r="AL37" s="308"/>
      <c r="AM37" s="309"/>
      <c r="AN37" s="263" t="s">
        <v>155</v>
      </c>
      <c r="AO37" s="263" t="s">
        <v>453</v>
      </c>
      <c r="AP37" s="310" t="s">
        <v>416</v>
      </c>
    </row>
    <row r="38" spans="1:43" s="2" customFormat="1" ht="25.5" x14ac:dyDescent="0.25">
      <c r="A38" s="326">
        <v>32</v>
      </c>
      <c r="B38" s="327">
        <v>8</v>
      </c>
      <c r="C38" s="328" t="s">
        <v>47</v>
      </c>
      <c r="D38" s="329" t="s">
        <v>48</v>
      </c>
      <c r="E38" s="330" t="s">
        <v>51</v>
      </c>
      <c r="F38" s="130" t="s">
        <v>159</v>
      </c>
      <c r="G38" s="130" t="s">
        <v>158</v>
      </c>
      <c r="H38" s="331" t="s">
        <v>49</v>
      </c>
      <c r="I38" s="330" t="s">
        <v>55</v>
      </c>
      <c r="J38" s="332" t="s">
        <v>54</v>
      </c>
      <c r="K38" s="333"/>
      <c r="L38" s="333"/>
      <c r="M38" s="333"/>
      <c r="N38" s="333"/>
      <c r="O38" s="331" t="s">
        <v>50</v>
      </c>
      <c r="P38" s="331" t="s">
        <v>49</v>
      </c>
      <c r="Q38" s="331" t="s">
        <v>49</v>
      </c>
      <c r="R38" s="331" t="s">
        <v>49</v>
      </c>
      <c r="S38" s="333"/>
      <c r="T38" s="333"/>
      <c r="U38" s="333"/>
      <c r="V38" s="334" t="s">
        <v>311</v>
      </c>
      <c r="W38" s="335"/>
      <c r="X38" s="333"/>
      <c r="Y38" s="333"/>
      <c r="Z38" s="333"/>
      <c r="AA38" s="333"/>
      <c r="AB38" s="333"/>
      <c r="AC38" s="333"/>
      <c r="AD38" s="333"/>
      <c r="AE38" s="336"/>
      <c r="AF38" s="335" t="s">
        <v>176</v>
      </c>
      <c r="AG38" s="336" t="s">
        <v>177</v>
      </c>
      <c r="AH38" s="333"/>
      <c r="AI38" s="336"/>
      <c r="AJ38" s="336"/>
      <c r="AK38" s="336"/>
      <c r="AL38" s="336"/>
      <c r="AM38" s="337"/>
      <c r="AN38" s="338"/>
      <c r="AO38" s="339"/>
      <c r="AP38" s="340" t="s">
        <v>857</v>
      </c>
    </row>
    <row r="39" spans="1:43" s="2" customFormat="1" ht="25.5" x14ac:dyDescent="0.25">
      <c r="A39" s="341">
        <v>33</v>
      </c>
      <c r="B39" s="311">
        <v>8</v>
      </c>
      <c r="C39" s="312" t="s">
        <v>47</v>
      </c>
      <c r="D39" s="100" t="s">
        <v>48</v>
      </c>
      <c r="E39" s="313" t="s">
        <v>51</v>
      </c>
      <c r="F39" s="85" t="s">
        <v>159</v>
      </c>
      <c r="G39" s="85" t="s">
        <v>158</v>
      </c>
      <c r="H39" s="314" t="s">
        <v>49</v>
      </c>
      <c r="I39" s="313" t="s">
        <v>161</v>
      </c>
      <c r="J39" s="138" t="s">
        <v>160</v>
      </c>
      <c r="K39" s="315"/>
      <c r="L39" s="315"/>
      <c r="M39" s="315"/>
      <c r="N39" s="315"/>
      <c r="O39" s="314" t="s">
        <v>50</v>
      </c>
      <c r="P39" s="314" t="s">
        <v>50</v>
      </c>
      <c r="Q39" s="314" t="s">
        <v>50</v>
      </c>
      <c r="R39" s="314" t="s">
        <v>49</v>
      </c>
      <c r="S39" s="315"/>
      <c r="T39" s="315"/>
      <c r="U39" s="315"/>
      <c r="V39" s="316" t="s">
        <v>306</v>
      </c>
      <c r="W39" s="317"/>
      <c r="X39" s="315"/>
      <c r="Y39" s="315"/>
      <c r="Z39" s="315"/>
      <c r="AA39" s="315"/>
      <c r="AB39" s="315"/>
      <c r="AC39" s="315"/>
      <c r="AD39" s="315"/>
      <c r="AE39" s="318"/>
      <c r="AF39" s="317" t="s">
        <v>176</v>
      </c>
      <c r="AG39" s="318" t="s">
        <v>177</v>
      </c>
      <c r="AH39" s="315"/>
      <c r="AI39" s="318"/>
      <c r="AJ39" s="318"/>
      <c r="AK39" s="318"/>
      <c r="AL39" s="318"/>
      <c r="AM39" s="319"/>
      <c r="AN39" s="320"/>
      <c r="AO39" s="321"/>
      <c r="AP39" s="342" t="s">
        <v>857</v>
      </c>
    </row>
    <row r="40" spans="1:43" s="2" customFormat="1" ht="25.5" x14ac:dyDescent="0.25">
      <c r="A40" s="341">
        <v>34</v>
      </c>
      <c r="B40" s="311">
        <v>8</v>
      </c>
      <c r="C40" s="312" t="s">
        <v>47</v>
      </c>
      <c r="D40" s="100" t="s">
        <v>48</v>
      </c>
      <c r="E40" s="313" t="s">
        <v>51</v>
      </c>
      <c r="F40" s="85" t="s">
        <v>159</v>
      </c>
      <c r="G40" s="85" t="s">
        <v>158</v>
      </c>
      <c r="H40" s="314" t="s">
        <v>49</v>
      </c>
      <c r="I40" s="313" t="s">
        <v>163</v>
      </c>
      <c r="J40" s="138" t="s">
        <v>162</v>
      </c>
      <c r="K40" s="315"/>
      <c r="L40" s="315"/>
      <c r="M40" s="315"/>
      <c r="N40" s="315"/>
      <c r="O40" s="314" t="s">
        <v>50</v>
      </c>
      <c r="P40" s="314" t="s">
        <v>50</v>
      </c>
      <c r="Q40" s="314" t="s">
        <v>50</v>
      </c>
      <c r="R40" s="314" t="s">
        <v>50</v>
      </c>
      <c r="S40" s="315"/>
      <c r="T40" s="315"/>
      <c r="U40" s="315"/>
      <c r="V40" s="85" t="s">
        <v>851</v>
      </c>
      <c r="W40" s="317"/>
      <c r="X40" s="315"/>
      <c r="Y40" s="315"/>
      <c r="Z40" s="315"/>
      <c r="AA40" s="315"/>
      <c r="AB40" s="315"/>
      <c r="AC40" s="315"/>
      <c r="AD40" s="315"/>
      <c r="AE40" s="318"/>
      <c r="AF40" s="317"/>
      <c r="AG40" s="322"/>
      <c r="AH40" s="315"/>
      <c r="AI40" s="318"/>
      <c r="AJ40" s="318"/>
      <c r="AK40" s="318"/>
      <c r="AL40" s="318"/>
      <c r="AM40" s="319"/>
      <c r="AN40" s="320"/>
      <c r="AO40" s="321"/>
      <c r="AP40" s="342" t="s">
        <v>857</v>
      </c>
    </row>
    <row r="41" spans="1:43" s="2" customFormat="1" ht="25.5" x14ac:dyDescent="0.25">
      <c r="A41" s="341">
        <v>35</v>
      </c>
      <c r="B41" s="311">
        <v>8</v>
      </c>
      <c r="C41" s="312" t="s">
        <v>47</v>
      </c>
      <c r="D41" s="100" t="s">
        <v>48</v>
      </c>
      <c r="E41" s="313" t="s">
        <v>51</v>
      </c>
      <c r="F41" s="85" t="s">
        <v>159</v>
      </c>
      <c r="G41" s="85" t="s">
        <v>158</v>
      </c>
      <c r="H41" s="314" t="s">
        <v>49</v>
      </c>
      <c r="I41" s="313" t="s">
        <v>165</v>
      </c>
      <c r="J41" s="138" t="s">
        <v>164</v>
      </c>
      <c r="K41" s="315"/>
      <c r="L41" s="315"/>
      <c r="M41" s="315"/>
      <c r="N41" s="315"/>
      <c r="O41" s="314" t="s">
        <v>50</v>
      </c>
      <c r="P41" s="314" t="s">
        <v>50</v>
      </c>
      <c r="Q41" s="314" t="s">
        <v>50</v>
      </c>
      <c r="R41" s="314" t="s">
        <v>49</v>
      </c>
      <c r="S41" s="315"/>
      <c r="T41" s="315"/>
      <c r="U41" s="315"/>
      <c r="V41" s="316" t="s">
        <v>306</v>
      </c>
      <c r="W41" s="317"/>
      <c r="X41" s="315"/>
      <c r="Y41" s="315"/>
      <c r="Z41" s="315"/>
      <c r="AA41" s="315"/>
      <c r="AB41" s="315"/>
      <c r="AC41" s="315"/>
      <c r="AD41" s="315"/>
      <c r="AE41" s="318"/>
      <c r="AF41" s="323" t="s">
        <v>176</v>
      </c>
      <c r="AG41" s="321" t="s">
        <v>177</v>
      </c>
      <c r="AH41" s="315"/>
      <c r="AI41" s="318"/>
      <c r="AJ41" s="318"/>
      <c r="AK41" s="318"/>
      <c r="AL41" s="318"/>
      <c r="AM41" s="319"/>
      <c r="AN41" s="320"/>
      <c r="AO41" s="321"/>
      <c r="AP41" s="342" t="s">
        <v>857</v>
      </c>
    </row>
    <row r="42" spans="1:43" s="2" customFormat="1" ht="25.5" x14ac:dyDescent="0.25">
      <c r="A42" s="341">
        <v>36</v>
      </c>
      <c r="B42" s="311">
        <v>8</v>
      </c>
      <c r="C42" s="312" t="s">
        <v>47</v>
      </c>
      <c r="D42" s="100" t="s">
        <v>48</v>
      </c>
      <c r="E42" s="313" t="s">
        <v>51</v>
      </c>
      <c r="F42" s="85" t="s">
        <v>159</v>
      </c>
      <c r="G42" s="85" t="s">
        <v>158</v>
      </c>
      <c r="H42" s="314" t="s">
        <v>49</v>
      </c>
      <c r="I42" s="313" t="s">
        <v>167</v>
      </c>
      <c r="J42" s="138" t="s">
        <v>166</v>
      </c>
      <c r="K42" s="315"/>
      <c r="L42" s="315"/>
      <c r="M42" s="315"/>
      <c r="N42" s="315"/>
      <c r="O42" s="314" t="s">
        <v>50</v>
      </c>
      <c r="P42" s="314" t="s">
        <v>50</v>
      </c>
      <c r="Q42" s="314" t="s">
        <v>50</v>
      </c>
      <c r="R42" s="314" t="s">
        <v>49</v>
      </c>
      <c r="S42" s="315"/>
      <c r="T42" s="315"/>
      <c r="U42" s="315"/>
      <c r="V42" s="316" t="s">
        <v>623</v>
      </c>
      <c r="W42" s="317"/>
      <c r="X42" s="315"/>
      <c r="Y42" s="315"/>
      <c r="Z42" s="315"/>
      <c r="AA42" s="315"/>
      <c r="AB42" s="315"/>
      <c r="AC42" s="315"/>
      <c r="AD42" s="315"/>
      <c r="AE42" s="318"/>
      <c r="AF42" s="324" t="s">
        <v>131</v>
      </c>
      <c r="AG42" s="325" t="s">
        <v>178</v>
      </c>
      <c r="AH42" s="315"/>
      <c r="AI42" s="318"/>
      <c r="AJ42" s="318"/>
      <c r="AK42" s="318"/>
      <c r="AL42" s="318"/>
      <c r="AM42" s="319"/>
      <c r="AN42" s="320"/>
      <c r="AO42" s="321"/>
      <c r="AP42" s="342" t="s">
        <v>857</v>
      </c>
    </row>
    <row r="43" spans="1:43" s="2" customFormat="1" ht="25.5" x14ac:dyDescent="0.25">
      <c r="A43" s="341">
        <v>37</v>
      </c>
      <c r="B43" s="311">
        <v>8</v>
      </c>
      <c r="C43" s="312" t="s">
        <v>47</v>
      </c>
      <c r="D43" s="100" t="s">
        <v>48</v>
      </c>
      <c r="E43" s="313" t="s">
        <v>51</v>
      </c>
      <c r="F43" s="85" t="s">
        <v>159</v>
      </c>
      <c r="G43" s="85" t="s">
        <v>158</v>
      </c>
      <c r="H43" s="314" t="s">
        <v>49</v>
      </c>
      <c r="I43" s="313" t="s">
        <v>61</v>
      </c>
      <c r="J43" s="138" t="s">
        <v>60</v>
      </c>
      <c r="K43" s="315"/>
      <c r="L43" s="315"/>
      <c r="M43" s="315"/>
      <c r="N43" s="315"/>
      <c r="O43" s="314" t="s">
        <v>50</v>
      </c>
      <c r="P43" s="314" t="s">
        <v>50</v>
      </c>
      <c r="Q43" s="314" t="s">
        <v>50</v>
      </c>
      <c r="R43" s="314" t="s">
        <v>50</v>
      </c>
      <c r="S43" s="315"/>
      <c r="T43" s="315"/>
      <c r="U43" s="315"/>
      <c r="V43" s="316" t="s">
        <v>623</v>
      </c>
      <c r="W43" s="317"/>
      <c r="X43" s="315"/>
      <c r="Y43" s="315"/>
      <c r="Z43" s="315"/>
      <c r="AA43" s="315"/>
      <c r="AB43" s="315"/>
      <c r="AC43" s="315"/>
      <c r="AD43" s="315"/>
      <c r="AE43" s="318"/>
      <c r="AF43" s="324" t="s">
        <v>131</v>
      </c>
      <c r="AG43" s="325" t="s">
        <v>178</v>
      </c>
      <c r="AH43" s="315"/>
      <c r="AI43" s="318"/>
      <c r="AJ43" s="318"/>
      <c r="AK43" s="318"/>
      <c r="AL43" s="318"/>
      <c r="AM43" s="319"/>
      <c r="AN43" s="320"/>
      <c r="AO43" s="321"/>
      <c r="AP43" s="342" t="s">
        <v>857</v>
      </c>
    </row>
    <row r="44" spans="1:43" s="2" customFormat="1" ht="26.25" thickBot="1" x14ac:dyDescent="0.3">
      <c r="A44" s="343">
        <v>38</v>
      </c>
      <c r="B44" s="344">
        <v>8</v>
      </c>
      <c r="C44" s="345" t="s">
        <v>47</v>
      </c>
      <c r="D44" s="346" t="s">
        <v>48</v>
      </c>
      <c r="E44" s="347" t="s">
        <v>51</v>
      </c>
      <c r="F44" s="134" t="s">
        <v>159</v>
      </c>
      <c r="G44" s="134" t="s">
        <v>158</v>
      </c>
      <c r="H44" s="348" t="s">
        <v>49</v>
      </c>
      <c r="I44" s="347" t="s">
        <v>169</v>
      </c>
      <c r="J44" s="349" t="s">
        <v>168</v>
      </c>
      <c r="K44" s="350"/>
      <c r="L44" s="350"/>
      <c r="M44" s="350"/>
      <c r="N44" s="350"/>
      <c r="O44" s="348" t="s">
        <v>51</v>
      </c>
      <c r="P44" s="348" t="s">
        <v>49</v>
      </c>
      <c r="Q44" s="348" t="s">
        <v>50</v>
      </c>
      <c r="R44" s="348" t="s">
        <v>51</v>
      </c>
      <c r="S44" s="350"/>
      <c r="T44" s="350"/>
      <c r="U44" s="350"/>
      <c r="V44" s="351" t="s">
        <v>306</v>
      </c>
      <c r="W44" s="352" t="s">
        <v>179</v>
      </c>
      <c r="X44" s="350"/>
      <c r="Y44" s="350"/>
      <c r="Z44" s="350"/>
      <c r="AA44" s="350"/>
      <c r="AB44" s="350"/>
      <c r="AC44" s="350"/>
      <c r="AD44" s="350"/>
      <c r="AE44" s="353"/>
      <c r="AF44" s="354" t="s">
        <v>176</v>
      </c>
      <c r="AG44" s="355" t="s">
        <v>177</v>
      </c>
      <c r="AH44" s="350"/>
      <c r="AI44" s="353"/>
      <c r="AJ44" s="353"/>
      <c r="AK44" s="353"/>
      <c r="AL44" s="353"/>
      <c r="AM44" s="356"/>
      <c r="AN44" s="357"/>
      <c r="AO44" s="355"/>
      <c r="AP44" s="358" t="s">
        <v>857</v>
      </c>
      <c r="AQ44" s="2" t="s">
        <v>113</v>
      </c>
    </row>
    <row r="45" spans="1:43" s="1" customFormat="1" ht="39" thickBot="1" x14ac:dyDescent="0.3">
      <c r="A45" s="240">
        <v>39</v>
      </c>
      <c r="B45" s="148">
        <v>9</v>
      </c>
      <c r="C45" s="234" t="s">
        <v>47</v>
      </c>
      <c r="D45" s="81" t="s">
        <v>48</v>
      </c>
      <c r="E45" s="148" t="s">
        <v>51</v>
      </c>
      <c r="F45" s="144" t="s">
        <v>180</v>
      </c>
      <c r="G45" s="144" t="s">
        <v>181</v>
      </c>
      <c r="H45" s="359" t="s">
        <v>49</v>
      </c>
      <c r="I45" s="360" t="s">
        <v>161</v>
      </c>
      <c r="J45" s="140" t="s">
        <v>160</v>
      </c>
      <c r="K45" s="148"/>
      <c r="L45" s="361"/>
      <c r="M45" s="148"/>
      <c r="N45" s="148"/>
      <c r="O45" s="148" t="s">
        <v>50</v>
      </c>
      <c r="P45" s="148" t="s">
        <v>50</v>
      </c>
      <c r="Q45" s="148" t="s">
        <v>49</v>
      </c>
      <c r="R45" s="148" t="s">
        <v>49</v>
      </c>
      <c r="S45" s="148"/>
      <c r="T45" s="291"/>
      <c r="U45" s="291"/>
      <c r="V45" s="76" t="s">
        <v>306</v>
      </c>
      <c r="W45" s="291"/>
      <c r="X45" s="291"/>
      <c r="Y45" s="291"/>
      <c r="Z45" s="291"/>
      <c r="AA45" s="291"/>
      <c r="AB45" s="291"/>
      <c r="AC45" s="291"/>
      <c r="AD45" s="291"/>
      <c r="AE45" s="292"/>
      <c r="AF45" s="75" t="s">
        <v>184</v>
      </c>
      <c r="AG45" s="292" t="s">
        <v>238</v>
      </c>
      <c r="AH45" s="291"/>
      <c r="AI45" s="75"/>
      <c r="AJ45" s="75"/>
      <c r="AK45" s="292"/>
      <c r="AL45" s="75"/>
      <c r="AM45" s="362"/>
      <c r="AN45" s="294"/>
      <c r="AO45" s="250"/>
      <c r="AP45" s="363" t="s">
        <v>185</v>
      </c>
    </row>
    <row r="46" spans="1:43" s="1" customFormat="1" ht="38.25" x14ac:dyDescent="0.25">
      <c r="A46" s="56">
        <v>40</v>
      </c>
      <c r="B46" s="147">
        <v>9</v>
      </c>
      <c r="C46" s="233" t="s">
        <v>47</v>
      </c>
      <c r="D46" s="157" t="s">
        <v>48</v>
      </c>
      <c r="E46" s="147" t="s">
        <v>51</v>
      </c>
      <c r="F46" s="145" t="s">
        <v>180</v>
      </c>
      <c r="G46" s="145" t="s">
        <v>181</v>
      </c>
      <c r="H46" s="43" t="s">
        <v>49</v>
      </c>
      <c r="I46" s="37" t="s">
        <v>183</v>
      </c>
      <c r="J46" s="34" t="s">
        <v>182</v>
      </c>
      <c r="K46" s="147"/>
      <c r="L46" s="45"/>
      <c r="M46" s="45"/>
      <c r="N46" s="45"/>
      <c r="O46" s="147" t="s">
        <v>50</v>
      </c>
      <c r="P46" s="147" t="s">
        <v>50</v>
      </c>
      <c r="Q46" s="147" t="s">
        <v>49</v>
      </c>
      <c r="R46" s="147" t="s">
        <v>49</v>
      </c>
      <c r="S46" s="45"/>
      <c r="T46" s="29"/>
      <c r="U46" s="29"/>
      <c r="V46" s="160" t="s">
        <v>311</v>
      </c>
      <c r="W46" s="29"/>
      <c r="X46" s="29"/>
      <c r="Y46" s="29"/>
      <c r="Z46" s="29"/>
      <c r="AA46" s="29"/>
      <c r="AB46" s="29"/>
      <c r="AC46" s="29"/>
      <c r="AD46" s="29"/>
      <c r="AE46" s="16"/>
      <c r="AF46" s="21" t="s">
        <v>184</v>
      </c>
      <c r="AG46" s="16" t="s">
        <v>237</v>
      </c>
      <c r="AH46" s="29"/>
      <c r="AI46" s="21"/>
      <c r="AJ46" s="21"/>
      <c r="AK46" s="16"/>
      <c r="AL46" s="21"/>
      <c r="AM46" s="47"/>
      <c r="AN46" s="17"/>
      <c r="AO46" s="20"/>
      <c r="AP46" s="129" t="s">
        <v>185</v>
      </c>
    </row>
    <row r="47" spans="1:43" s="1" customFormat="1" ht="38.25" x14ac:dyDescent="0.25">
      <c r="A47" s="56">
        <v>41</v>
      </c>
      <c r="B47" s="147">
        <v>9</v>
      </c>
      <c r="C47" s="233" t="s">
        <v>47</v>
      </c>
      <c r="D47" s="157" t="s">
        <v>48</v>
      </c>
      <c r="E47" s="147" t="s">
        <v>51</v>
      </c>
      <c r="F47" s="145" t="s">
        <v>180</v>
      </c>
      <c r="G47" s="145" t="s">
        <v>181</v>
      </c>
      <c r="H47" s="43" t="s">
        <v>49</v>
      </c>
      <c r="I47" s="32" t="s">
        <v>165</v>
      </c>
      <c r="J47" s="34" t="s">
        <v>164</v>
      </c>
      <c r="K47" s="147"/>
      <c r="L47" s="29"/>
      <c r="M47" s="29"/>
      <c r="N47" s="29"/>
      <c r="O47" s="147" t="s">
        <v>50</v>
      </c>
      <c r="P47" s="147" t="s">
        <v>50</v>
      </c>
      <c r="Q47" s="147" t="s">
        <v>50</v>
      </c>
      <c r="R47" s="147" t="s">
        <v>50</v>
      </c>
      <c r="S47" s="29"/>
      <c r="T47" s="29"/>
      <c r="U47" s="29"/>
      <c r="V47" s="22" t="s">
        <v>306</v>
      </c>
      <c r="W47" s="29"/>
      <c r="X47" s="29"/>
      <c r="Y47" s="29"/>
      <c r="Z47" s="29"/>
      <c r="AA47" s="29"/>
      <c r="AB47" s="29"/>
      <c r="AC47" s="29"/>
      <c r="AD47" s="29"/>
      <c r="AE47" s="16"/>
      <c r="AF47" s="21" t="s">
        <v>184</v>
      </c>
      <c r="AG47" s="16" t="s">
        <v>236</v>
      </c>
      <c r="AH47" s="29"/>
      <c r="AI47" s="21"/>
      <c r="AJ47" s="21"/>
      <c r="AK47" s="16"/>
      <c r="AL47" s="21"/>
      <c r="AM47" s="47"/>
      <c r="AN47" s="20"/>
      <c r="AO47" s="20"/>
      <c r="AP47" s="129" t="s">
        <v>185</v>
      </c>
    </row>
    <row r="48" spans="1:43" s="1" customFormat="1" ht="39" thickBot="1" x14ac:dyDescent="0.3">
      <c r="A48" s="252">
        <v>42</v>
      </c>
      <c r="B48" s="89">
        <v>9</v>
      </c>
      <c r="C48" s="235" t="s">
        <v>47</v>
      </c>
      <c r="D48" s="90" t="s">
        <v>48</v>
      </c>
      <c r="E48" s="89" t="s">
        <v>51</v>
      </c>
      <c r="F48" s="146" t="s">
        <v>180</v>
      </c>
      <c r="G48" s="146" t="s">
        <v>181</v>
      </c>
      <c r="H48" s="364" t="s">
        <v>49</v>
      </c>
      <c r="I48" s="256" t="s">
        <v>169</v>
      </c>
      <c r="J48" s="257" t="s">
        <v>168</v>
      </c>
      <c r="K48" s="89"/>
      <c r="L48" s="299"/>
      <c r="M48" s="299"/>
      <c r="N48" s="299"/>
      <c r="O48" s="299" t="s">
        <v>51</v>
      </c>
      <c r="P48" s="299" t="s">
        <v>51</v>
      </c>
      <c r="Q48" s="299" t="s">
        <v>51</v>
      </c>
      <c r="R48" s="299" t="s">
        <v>51</v>
      </c>
      <c r="S48" s="299"/>
      <c r="T48" s="299"/>
      <c r="U48" s="299"/>
      <c r="V48" s="254" t="s">
        <v>306</v>
      </c>
      <c r="W48" s="299" t="s">
        <v>113</v>
      </c>
      <c r="X48" s="299"/>
      <c r="Y48" s="299"/>
      <c r="Z48" s="299"/>
      <c r="AA48" s="299"/>
      <c r="AB48" s="299"/>
      <c r="AC48" s="299"/>
      <c r="AD48" s="299"/>
      <c r="AE48" s="300"/>
      <c r="AF48" s="253" t="s">
        <v>184</v>
      </c>
      <c r="AG48" s="300" t="s">
        <v>235</v>
      </c>
      <c r="AH48" s="299"/>
      <c r="AI48" s="253"/>
      <c r="AJ48" s="253"/>
      <c r="AK48" s="300"/>
      <c r="AL48" s="253"/>
      <c r="AM48" s="365"/>
      <c r="AN48" s="263"/>
      <c r="AO48" s="263"/>
      <c r="AP48" s="366" t="s">
        <v>185</v>
      </c>
    </row>
    <row r="49" spans="1:42" s="1" customFormat="1" ht="51" x14ac:dyDescent="0.25">
      <c r="A49" s="240">
        <v>43</v>
      </c>
      <c r="B49" s="148">
        <v>10</v>
      </c>
      <c r="C49" s="234" t="s">
        <v>47</v>
      </c>
      <c r="D49" s="81" t="s">
        <v>48</v>
      </c>
      <c r="E49" s="148" t="s">
        <v>50</v>
      </c>
      <c r="F49" s="144" t="s">
        <v>186</v>
      </c>
      <c r="G49" s="144" t="s">
        <v>187</v>
      </c>
      <c r="H49" s="148" t="s">
        <v>49</v>
      </c>
      <c r="I49" s="359" t="s">
        <v>86</v>
      </c>
      <c r="J49" s="140" t="s">
        <v>85</v>
      </c>
      <c r="K49" s="361"/>
      <c r="L49" s="291"/>
      <c r="M49" s="291"/>
      <c r="N49" s="291"/>
      <c r="O49" s="291" t="s">
        <v>50</v>
      </c>
      <c r="P49" s="291" t="s">
        <v>50</v>
      </c>
      <c r="Q49" s="291" t="s">
        <v>49</v>
      </c>
      <c r="R49" s="291" t="s">
        <v>49</v>
      </c>
      <c r="S49" s="291"/>
      <c r="T49" s="291"/>
      <c r="U49" s="291"/>
      <c r="V49" s="76" t="s">
        <v>402</v>
      </c>
      <c r="W49" s="291"/>
      <c r="X49" s="291"/>
      <c r="Y49" s="291"/>
      <c r="Z49" s="291"/>
      <c r="AA49" s="291"/>
      <c r="AB49" s="291"/>
      <c r="AC49" s="291"/>
      <c r="AD49" s="291"/>
      <c r="AE49" s="292" t="s">
        <v>191</v>
      </c>
      <c r="AF49" s="75"/>
      <c r="AG49" s="292" t="s">
        <v>188</v>
      </c>
      <c r="AH49" s="291"/>
      <c r="AI49" s="75"/>
      <c r="AJ49" s="367" t="s">
        <v>101</v>
      </c>
      <c r="AK49" s="368" t="s">
        <v>190</v>
      </c>
      <c r="AL49" s="75"/>
      <c r="AM49" s="362"/>
      <c r="AN49" s="250"/>
      <c r="AO49" s="250" t="s">
        <v>192</v>
      </c>
      <c r="AP49" s="241" t="s">
        <v>198</v>
      </c>
    </row>
    <row r="50" spans="1:42" s="1" customFormat="1" ht="51" x14ac:dyDescent="0.25">
      <c r="A50" s="56">
        <v>44</v>
      </c>
      <c r="B50" s="147">
        <v>10</v>
      </c>
      <c r="C50" s="233" t="s">
        <v>47</v>
      </c>
      <c r="D50" s="157" t="s">
        <v>48</v>
      </c>
      <c r="E50" s="147" t="s">
        <v>50</v>
      </c>
      <c r="F50" s="145" t="s">
        <v>186</v>
      </c>
      <c r="G50" s="145" t="s">
        <v>187</v>
      </c>
      <c r="H50" s="147" t="s">
        <v>49</v>
      </c>
      <c r="I50" s="43" t="s">
        <v>59</v>
      </c>
      <c r="J50" s="34" t="s">
        <v>58</v>
      </c>
      <c r="K50" s="45"/>
      <c r="L50" s="29"/>
      <c r="M50" s="29"/>
      <c r="N50" s="29"/>
      <c r="O50" s="29" t="s">
        <v>50</v>
      </c>
      <c r="P50" s="29" t="s">
        <v>50</v>
      </c>
      <c r="Q50" s="29" t="s">
        <v>49</v>
      </c>
      <c r="R50" s="29" t="s">
        <v>49</v>
      </c>
      <c r="S50" s="29"/>
      <c r="T50" s="29"/>
      <c r="U50" s="29"/>
      <c r="V50" s="22" t="s">
        <v>402</v>
      </c>
      <c r="W50" s="29"/>
      <c r="X50" s="29"/>
      <c r="Y50" s="29"/>
      <c r="Z50" s="29"/>
      <c r="AA50" s="29"/>
      <c r="AB50" s="29"/>
      <c r="AC50" s="29"/>
      <c r="AD50" s="29"/>
      <c r="AE50" s="16" t="s">
        <v>191</v>
      </c>
      <c r="AF50" s="21"/>
      <c r="AG50" s="16" t="s">
        <v>188</v>
      </c>
      <c r="AH50" s="29"/>
      <c r="AI50" s="21"/>
      <c r="AJ50" s="21" t="s">
        <v>101</v>
      </c>
      <c r="AK50" s="369" t="s">
        <v>197</v>
      </c>
      <c r="AL50" s="21"/>
      <c r="AM50" s="47"/>
      <c r="AN50" s="20"/>
      <c r="AO50" s="20" t="s">
        <v>192</v>
      </c>
      <c r="AP50" s="159" t="s">
        <v>199</v>
      </c>
    </row>
    <row r="51" spans="1:42" s="2" customFormat="1" ht="51" x14ac:dyDescent="0.25">
      <c r="A51" s="56">
        <v>45</v>
      </c>
      <c r="B51" s="147">
        <v>10</v>
      </c>
      <c r="C51" s="233" t="s">
        <v>47</v>
      </c>
      <c r="D51" s="157" t="s">
        <v>48</v>
      </c>
      <c r="E51" s="147" t="s">
        <v>50</v>
      </c>
      <c r="F51" s="145" t="s">
        <v>186</v>
      </c>
      <c r="G51" s="145" t="s">
        <v>187</v>
      </c>
      <c r="H51" s="147" t="s">
        <v>49</v>
      </c>
      <c r="I51" s="43" t="s">
        <v>63</v>
      </c>
      <c r="J51" s="34" t="s">
        <v>62</v>
      </c>
      <c r="K51" s="29"/>
      <c r="L51" s="29"/>
      <c r="M51" s="29"/>
      <c r="N51" s="29"/>
      <c r="O51" s="29" t="s">
        <v>50</v>
      </c>
      <c r="P51" s="29" t="s">
        <v>50</v>
      </c>
      <c r="Q51" s="29" t="s">
        <v>49</v>
      </c>
      <c r="R51" s="29" t="s">
        <v>49</v>
      </c>
      <c r="S51" s="143"/>
      <c r="T51" s="143"/>
      <c r="U51" s="143"/>
      <c r="V51" s="22" t="s">
        <v>402</v>
      </c>
      <c r="W51" s="29"/>
      <c r="X51" s="143"/>
      <c r="Y51" s="143"/>
      <c r="Z51" s="143"/>
      <c r="AA51" s="143"/>
      <c r="AB51" s="143"/>
      <c r="AC51" s="143"/>
      <c r="AD51" s="143"/>
      <c r="AE51" s="16" t="s">
        <v>191</v>
      </c>
      <c r="AF51" s="21"/>
      <c r="AG51" s="16" t="s">
        <v>188</v>
      </c>
      <c r="AH51" s="143"/>
      <c r="AI51" s="16"/>
      <c r="AJ51" s="16" t="s">
        <v>101</v>
      </c>
      <c r="AK51" s="369" t="s">
        <v>197</v>
      </c>
      <c r="AL51" s="16"/>
      <c r="AM51" s="33"/>
      <c r="AN51" s="20"/>
      <c r="AO51" s="20" t="s">
        <v>192</v>
      </c>
      <c r="AP51" s="159" t="s">
        <v>200</v>
      </c>
    </row>
    <row r="52" spans="1:42" s="2" customFormat="1" ht="51.75" thickBot="1" x14ac:dyDescent="0.3">
      <c r="A52" s="252">
        <v>46</v>
      </c>
      <c r="B52" s="89">
        <v>10</v>
      </c>
      <c r="C52" s="235" t="s">
        <v>47</v>
      </c>
      <c r="D52" s="90" t="s">
        <v>48</v>
      </c>
      <c r="E52" s="89" t="s">
        <v>50</v>
      </c>
      <c r="F52" s="146" t="s">
        <v>186</v>
      </c>
      <c r="G52" s="146" t="s">
        <v>187</v>
      </c>
      <c r="H52" s="89" t="s">
        <v>49</v>
      </c>
      <c r="I52" s="364" t="s">
        <v>93</v>
      </c>
      <c r="J52" s="257" t="s">
        <v>92</v>
      </c>
      <c r="K52" s="299"/>
      <c r="L52" s="299"/>
      <c r="M52" s="299"/>
      <c r="N52" s="299"/>
      <c r="O52" s="299" t="s">
        <v>51</v>
      </c>
      <c r="P52" s="299" t="s">
        <v>50</v>
      </c>
      <c r="Q52" s="299" t="s">
        <v>49</v>
      </c>
      <c r="R52" s="299" t="s">
        <v>51</v>
      </c>
      <c r="S52" s="297"/>
      <c r="T52" s="297"/>
      <c r="U52" s="297"/>
      <c r="V52" s="254" t="s">
        <v>402</v>
      </c>
      <c r="W52" s="299"/>
      <c r="X52" s="297"/>
      <c r="Y52" s="297"/>
      <c r="Z52" s="297"/>
      <c r="AA52" s="297"/>
      <c r="AB52" s="297"/>
      <c r="AC52" s="297"/>
      <c r="AD52" s="297"/>
      <c r="AE52" s="300" t="s">
        <v>191</v>
      </c>
      <c r="AF52" s="253"/>
      <c r="AG52" s="300" t="s">
        <v>188</v>
      </c>
      <c r="AH52" s="297"/>
      <c r="AI52" s="300"/>
      <c r="AJ52" s="300" t="s">
        <v>101</v>
      </c>
      <c r="AK52" s="370" t="s">
        <v>197</v>
      </c>
      <c r="AL52" s="300"/>
      <c r="AM52" s="301"/>
      <c r="AN52" s="263"/>
      <c r="AO52" s="263" t="s">
        <v>192</v>
      </c>
      <c r="AP52" s="264" t="s">
        <v>201</v>
      </c>
    </row>
    <row r="53" spans="1:42" s="2" customFormat="1" ht="51" x14ac:dyDescent="0.25">
      <c r="A53" s="240">
        <v>47</v>
      </c>
      <c r="B53" s="148">
        <v>11</v>
      </c>
      <c r="C53" s="234" t="s">
        <v>47</v>
      </c>
      <c r="D53" s="371" t="s">
        <v>48</v>
      </c>
      <c r="E53" s="148" t="s">
        <v>50</v>
      </c>
      <c r="F53" s="144" t="s">
        <v>193</v>
      </c>
      <c r="G53" s="144" t="s">
        <v>194</v>
      </c>
      <c r="H53" s="361" t="s">
        <v>49</v>
      </c>
      <c r="I53" s="359" t="s">
        <v>86</v>
      </c>
      <c r="J53" s="140" t="s">
        <v>85</v>
      </c>
      <c r="K53" s="289"/>
      <c r="L53" s="289"/>
      <c r="M53" s="289"/>
      <c r="N53" s="289"/>
      <c r="O53" s="291" t="s">
        <v>49</v>
      </c>
      <c r="P53" s="291" t="s">
        <v>50</v>
      </c>
      <c r="Q53" s="291" t="s">
        <v>49</v>
      </c>
      <c r="R53" s="291" t="s">
        <v>49</v>
      </c>
      <c r="S53" s="289"/>
      <c r="T53" s="289"/>
      <c r="U53" s="289"/>
      <c r="V53" s="76" t="s">
        <v>402</v>
      </c>
      <c r="W53" s="291"/>
      <c r="X53" s="289"/>
      <c r="Y53" s="289"/>
      <c r="Z53" s="289"/>
      <c r="AA53" s="289"/>
      <c r="AB53" s="289"/>
      <c r="AC53" s="289"/>
      <c r="AD53" s="372" t="s">
        <v>195</v>
      </c>
      <c r="AE53" s="372" t="s">
        <v>234</v>
      </c>
      <c r="AF53" s="373" t="s">
        <v>189</v>
      </c>
      <c r="AG53" s="374" t="s">
        <v>196</v>
      </c>
      <c r="AH53" s="289"/>
      <c r="AI53" s="292"/>
      <c r="AJ53" s="292" t="s">
        <v>101</v>
      </c>
      <c r="AK53" s="372" t="s">
        <v>197</v>
      </c>
      <c r="AL53" s="292"/>
      <c r="AM53" s="293"/>
      <c r="AN53" s="294"/>
      <c r="AO53" s="250" t="s">
        <v>192</v>
      </c>
      <c r="AP53" s="241" t="s">
        <v>202</v>
      </c>
    </row>
    <row r="54" spans="1:42" s="2" customFormat="1" ht="51" x14ac:dyDescent="0.25">
      <c r="A54" s="56">
        <v>48</v>
      </c>
      <c r="B54" s="147">
        <v>11</v>
      </c>
      <c r="C54" s="233" t="s">
        <v>47</v>
      </c>
      <c r="D54" s="48" t="s">
        <v>48</v>
      </c>
      <c r="E54" s="147" t="s">
        <v>50</v>
      </c>
      <c r="F54" s="145" t="s">
        <v>193</v>
      </c>
      <c r="G54" s="145" t="s">
        <v>194</v>
      </c>
      <c r="H54" s="49" t="s">
        <v>49</v>
      </c>
      <c r="I54" s="43" t="s">
        <v>59</v>
      </c>
      <c r="J54" s="34" t="s">
        <v>58</v>
      </c>
      <c r="K54" s="143"/>
      <c r="L54" s="143"/>
      <c r="M54" s="143"/>
      <c r="N54" s="143"/>
      <c r="O54" s="29" t="s">
        <v>50</v>
      </c>
      <c r="P54" s="29" t="s">
        <v>50</v>
      </c>
      <c r="Q54" s="29" t="s">
        <v>49</v>
      </c>
      <c r="R54" s="29" t="s">
        <v>49</v>
      </c>
      <c r="S54" s="143"/>
      <c r="T54" s="143"/>
      <c r="U54" s="143"/>
      <c r="V54" s="22" t="s">
        <v>402</v>
      </c>
      <c r="W54" s="29"/>
      <c r="X54" s="143"/>
      <c r="Y54" s="143"/>
      <c r="Z54" s="143"/>
      <c r="AA54" s="143"/>
      <c r="AB54" s="143"/>
      <c r="AC54" s="143"/>
      <c r="AD54" s="369" t="s">
        <v>195</v>
      </c>
      <c r="AE54" s="369" t="s">
        <v>234</v>
      </c>
      <c r="AF54" s="69" t="s">
        <v>189</v>
      </c>
      <c r="AG54" s="50" t="s">
        <v>196</v>
      </c>
      <c r="AH54" s="143"/>
      <c r="AI54" s="16"/>
      <c r="AJ54" s="16" t="s">
        <v>101</v>
      </c>
      <c r="AK54" s="369" t="s">
        <v>197</v>
      </c>
      <c r="AL54" s="16"/>
      <c r="AM54" s="33"/>
      <c r="AN54" s="17"/>
      <c r="AO54" s="20" t="s">
        <v>218</v>
      </c>
      <c r="AP54" s="159" t="s">
        <v>203</v>
      </c>
    </row>
    <row r="55" spans="1:42" s="2" customFormat="1" ht="51" x14ac:dyDescent="0.25">
      <c r="A55" s="56">
        <v>49</v>
      </c>
      <c r="B55" s="147">
        <v>11</v>
      </c>
      <c r="C55" s="233" t="s">
        <v>47</v>
      </c>
      <c r="D55" s="48" t="s">
        <v>48</v>
      </c>
      <c r="E55" s="147" t="s">
        <v>50</v>
      </c>
      <c r="F55" s="145" t="s">
        <v>193</v>
      </c>
      <c r="G55" s="145" t="s">
        <v>194</v>
      </c>
      <c r="H55" s="49" t="s">
        <v>49</v>
      </c>
      <c r="I55" s="43" t="s">
        <v>63</v>
      </c>
      <c r="J55" s="34" t="s">
        <v>62</v>
      </c>
      <c r="K55" s="143"/>
      <c r="L55" s="143"/>
      <c r="M55" s="143"/>
      <c r="N55" s="143"/>
      <c r="O55" s="29" t="s">
        <v>49</v>
      </c>
      <c r="P55" s="29" t="s">
        <v>50</v>
      </c>
      <c r="Q55" s="29" t="s">
        <v>49</v>
      </c>
      <c r="R55" s="29" t="s">
        <v>49</v>
      </c>
      <c r="S55" s="143"/>
      <c r="T55" s="143"/>
      <c r="U55" s="143"/>
      <c r="V55" s="22" t="s">
        <v>402</v>
      </c>
      <c r="W55" s="29"/>
      <c r="X55" s="143"/>
      <c r="Y55" s="143"/>
      <c r="Z55" s="143"/>
      <c r="AA55" s="143"/>
      <c r="AB55" s="143"/>
      <c r="AC55" s="143"/>
      <c r="AD55" s="369" t="s">
        <v>195</v>
      </c>
      <c r="AE55" s="369" t="s">
        <v>234</v>
      </c>
      <c r="AF55" s="69" t="s">
        <v>189</v>
      </c>
      <c r="AG55" s="50" t="s">
        <v>196</v>
      </c>
      <c r="AH55" s="143"/>
      <c r="AI55" s="16"/>
      <c r="AJ55" s="16" t="s">
        <v>101</v>
      </c>
      <c r="AK55" s="369" t="s">
        <v>197</v>
      </c>
      <c r="AL55" s="16"/>
      <c r="AM55" s="33"/>
      <c r="AN55" s="17"/>
      <c r="AO55" s="20" t="s">
        <v>221</v>
      </c>
      <c r="AP55" s="159" t="s">
        <v>204</v>
      </c>
    </row>
    <row r="56" spans="1:42" s="2" customFormat="1" ht="51.75" thickBot="1" x14ac:dyDescent="0.3">
      <c r="A56" s="252">
        <v>50</v>
      </c>
      <c r="B56" s="89">
        <v>11</v>
      </c>
      <c r="C56" s="235" t="s">
        <v>47</v>
      </c>
      <c r="D56" s="375" t="s">
        <v>48</v>
      </c>
      <c r="E56" s="89" t="s">
        <v>50</v>
      </c>
      <c r="F56" s="146" t="s">
        <v>193</v>
      </c>
      <c r="G56" s="146" t="s">
        <v>194</v>
      </c>
      <c r="H56" s="376" t="s">
        <v>49</v>
      </c>
      <c r="I56" s="364" t="s">
        <v>93</v>
      </c>
      <c r="J56" s="257" t="s">
        <v>92</v>
      </c>
      <c r="K56" s="297"/>
      <c r="L56" s="297"/>
      <c r="M56" s="297"/>
      <c r="N56" s="297"/>
      <c r="O56" s="299" t="s">
        <v>50</v>
      </c>
      <c r="P56" s="299" t="s">
        <v>50</v>
      </c>
      <c r="Q56" s="299" t="s">
        <v>49</v>
      </c>
      <c r="R56" s="299" t="s">
        <v>49</v>
      </c>
      <c r="S56" s="297"/>
      <c r="T56" s="297"/>
      <c r="U56" s="297"/>
      <c r="V56" s="254" t="s">
        <v>402</v>
      </c>
      <c r="W56" s="299"/>
      <c r="X56" s="297"/>
      <c r="Y56" s="297"/>
      <c r="Z56" s="297"/>
      <c r="AA56" s="297"/>
      <c r="AB56" s="297"/>
      <c r="AC56" s="297"/>
      <c r="AD56" s="370" t="s">
        <v>195</v>
      </c>
      <c r="AE56" s="370" t="s">
        <v>234</v>
      </c>
      <c r="AF56" s="377" t="s">
        <v>189</v>
      </c>
      <c r="AG56" s="378" t="s">
        <v>196</v>
      </c>
      <c r="AH56" s="297"/>
      <c r="AI56" s="300"/>
      <c r="AJ56" s="300" t="s">
        <v>101</v>
      </c>
      <c r="AK56" s="370" t="s">
        <v>197</v>
      </c>
      <c r="AL56" s="300"/>
      <c r="AM56" s="301"/>
      <c r="AN56" s="262"/>
      <c r="AO56" s="263" t="s">
        <v>192</v>
      </c>
      <c r="AP56" s="264" t="s">
        <v>205</v>
      </c>
    </row>
    <row r="57" spans="1:42" s="2" customFormat="1" ht="140.25" x14ac:dyDescent="0.25">
      <c r="A57" s="240">
        <v>51</v>
      </c>
      <c r="B57" s="148">
        <v>12</v>
      </c>
      <c r="C57" s="234" t="s">
        <v>47</v>
      </c>
      <c r="D57" s="371" t="s">
        <v>48</v>
      </c>
      <c r="E57" s="148" t="s">
        <v>50</v>
      </c>
      <c r="F57" s="144" t="s">
        <v>206</v>
      </c>
      <c r="G57" s="144" t="s">
        <v>207</v>
      </c>
      <c r="H57" s="291" t="s">
        <v>49</v>
      </c>
      <c r="I57" s="288" t="s">
        <v>209</v>
      </c>
      <c r="J57" s="140" t="s">
        <v>208</v>
      </c>
      <c r="K57" s="289"/>
      <c r="L57" s="289"/>
      <c r="M57" s="289"/>
      <c r="N57" s="289"/>
      <c r="O57" s="291" t="s">
        <v>49</v>
      </c>
      <c r="P57" s="291" t="s">
        <v>50</v>
      </c>
      <c r="Q57" s="291" t="s">
        <v>51</v>
      </c>
      <c r="R57" s="291" t="s">
        <v>51</v>
      </c>
      <c r="S57" s="289"/>
      <c r="T57" s="289"/>
      <c r="U57" s="289"/>
      <c r="V57" s="76" t="s">
        <v>426</v>
      </c>
      <c r="W57" s="291"/>
      <c r="X57" s="289"/>
      <c r="Y57" s="289"/>
      <c r="Z57" s="289"/>
      <c r="AA57" s="289"/>
      <c r="AB57" s="289"/>
      <c r="AC57" s="289"/>
      <c r="AD57" s="289"/>
      <c r="AE57" s="292" t="s">
        <v>239</v>
      </c>
      <c r="AF57" s="75"/>
      <c r="AG57" s="292"/>
      <c r="AH57" s="289"/>
      <c r="AI57" s="292"/>
      <c r="AJ57" s="292"/>
      <c r="AK57" s="292" t="s">
        <v>229</v>
      </c>
      <c r="AL57" s="292"/>
      <c r="AM57" s="293"/>
      <c r="AN57" s="294"/>
      <c r="AO57" s="250" t="s">
        <v>454</v>
      </c>
      <c r="AP57" s="241" t="s">
        <v>468</v>
      </c>
    </row>
    <row r="58" spans="1:42" s="2" customFormat="1" ht="25.5" x14ac:dyDescent="0.25">
      <c r="A58" s="56">
        <v>52</v>
      </c>
      <c r="B58" s="147">
        <v>12</v>
      </c>
      <c r="C58" s="233" t="s">
        <v>47</v>
      </c>
      <c r="D58" s="48" t="s">
        <v>48</v>
      </c>
      <c r="E58" s="147" t="s">
        <v>50</v>
      </c>
      <c r="F58" s="145" t="s">
        <v>206</v>
      </c>
      <c r="G58" s="145" t="s">
        <v>207</v>
      </c>
      <c r="H58" s="29" t="s">
        <v>49</v>
      </c>
      <c r="I58" s="32" t="s">
        <v>210</v>
      </c>
      <c r="J58" s="34" t="s">
        <v>211</v>
      </c>
      <c r="K58" s="143"/>
      <c r="L58" s="143"/>
      <c r="M58" s="143"/>
      <c r="N58" s="143"/>
      <c r="O58" s="29" t="s">
        <v>50</v>
      </c>
      <c r="P58" s="29" t="s">
        <v>51</v>
      </c>
      <c r="Q58" s="29" t="s">
        <v>49</v>
      </c>
      <c r="R58" s="29" t="s">
        <v>51</v>
      </c>
      <c r="S58" s="143"/>
      <c r="T58" s="143"/>
      <c r="U58" s="143"/>
      <c r="V58" s="22" t="s">
        <v>426</v>
      </c>
      <c r="W58" s="29"/>
      <c r="X58" s="143"/>
      <c r="Y58" s="143"/>
      <c r="Z58" s="143"/>
      <c r="AA58" s="143"/>
      <c r="AB58" s="143"/>
      <c r="AC58" s="143"/>
      <c r="AD58" s="143"/>
      <c r="AE58" s="16"/>
      <c r="AF58" s="21"/>
      <c r="AG58" s="16"/>
      <c r="AH58" s="143"/>
      <c r="AI58" s="16"/>
      <c r="AJ58" s="16"/>
      <c r="AK58" s="16" t="s">
        <v>230</v>
      </c>
      <c r="AL58" s="16"/>
      <c r="AM58" s="33"/>
      <c r="AN58" s="17"/>
      <c r="AO58" s="20"/>
      <c r="AP58" s="159" t="s">
        <v>468</v>
      </c>
    </row>
    <row r="59" spans="1:42" s="2" customFormat="1" x14ac:dyDescent="0.25">
      <c r="A59" s="56">
        <v>53</v>
      </c>
      <c r="B59" s="147">
        <v>12</v>
      </c>
      <c r="C59" s="233" t="s">
        <v>47</v>
      </c>
      <c r="D59" s="48" t="s">
        <v>48</v>
      </c>
      <c r="E59" s="147" t="s">
        <v>50</v>
      </c>
      <c r="F59" s="145" t="s">
        <v>206</v>
      </c>
      <c r="G59" s="145" t="s">
        <v>207</v>
      </c>
      <c r="H59" s="29" t="s">
        <v>49</v>
      </c>
      <c r="I59" s="32" t="s">
        <v>55</v>
      </c>
      <c r="J59" s="34" t="s">
        <v>54</v>
      </c>
      <c r="K59" s="143"/>
      <c r="L59" s="143"/>
      <c r="M59" s="143"/>
      <c r="N59" s="143"/>
      <c r="O59" s="29" t="s">
        <v>50</v>
      </c>
      <c r="P59" s="29" t="s">
        <v>49</v>
      </c>
      <c r="Q59" s="29" t="s">
        <v>49</v>
      </c>
      <c r="R59" s="29" t="s">
        <v>49</v>
      </c>
      <c r="S59" s="143"/>
      <c r="T59" s="143"/>
      <c r="U59" s="143"/>
      <c r="V59" s="22" t="s">
        <v>311</v>
      </c>
      <c r="W59" s="29"/>
      <c r="X59" s="143"/>
      <c r="Y59" s="143"/>
      <c r="Z59" s="143"/>
      <c r="AA59" s="143"/>
      <c r="AB59" s="143"/>
      <c r="AC59" s="143"/>
      <c r="AD59" s="143"/>
      <c r="AE59" s="16"/>
      <c r="AF59" s="21"/>
      <c r="AG59" s="16"/>
      <c r="AH59" s="143"/>
      <c r="AI59" s="16"/>
      <c r="AJ59" s="16"/>
      <c r="AK59" s="16"/>
      <c r="AL59" s="16"/>
      <c r="AM59" s="33"/>
      <c r="AN59" s="17"/>
      <c r="AO59" s="20"/>
      <c r="AP59" s="159" t="s">
        <v>468</v>
      </c>
    </row>
    <row r="60" spans="1:42" s="2" customFormat="1" ht="89.25" x14ac:dyDescent="0.25">
      <c r="A60" s="56">
        <v>54</v>
      </c>
      <c r="B60" s="147">
        <v>12</v>
      </c>
      <c r="C60" s="233" t="s">
        <v>47</v>
      </c>
      <c r="D60" s="48" t="s">
        <v>48</v>
      </c>
      <c r="E60" s="147" t="s">
        <v>50</v>
      </c>
      <c r="F60" s="145" t="s">
        <v>206</v>
      </c>
      <c r="G60" s="145" t="s">
        <v>207</v>
      </c>
      <c r="H60" s="29" t="s">
        <v>49</v>
      </c>
      <c r="I60" s="32" t="s">
        <v>213</v>
      </c>
      <c r="J60" s="34" t="s">
        <v>212</v>
      </c>
      <c r="K60" s="143"/>
      <c r="L60" s="143"/>
      <c r="M60" s="143"/>
      <c r="N60" s="143"/>
      <c r="O60" s="29" t="s">
        <v>49</v>
      </c>
      <c r="P60" s="29" t="s">
        <v>50</v>
      </c>
      <c r="Q60" s="29" t="s">
        <v>49</v>
      </c>
      <c r="R60" s="29" t="s">
        <v>49</v>
      </c>
      <c r="S60" s="143"/>
      <c r="T60" s="143"/>
      <c r="U60" s="143"/>
      <c r="V60" s="22" t="s">
        <v>426</v>
      </c>
      <c r="W60" s="29"/>
      <c r="X60" s="143"/>
      <c r="Y60" s="143"/>
      <c r="Z60" s="143"/>
      <c r="AA60" s="143"/>
      <c r="AB60" s="143"/>
      <c r="AC60" s="143"/>
      <c r="AD60" s="143"/>
      <c r="AE60" s="16" t="s">
        <v>224</v>
      </c>
      <c r="AF60" s="21"/>
      <c r="AG60" s="16"/>
      <c r="AH60" s="143"/>
      <c r="AI60" s="16"/>
      <c r="AJ60" s="16"/>
      <c r="AK60" s="16" t="s">
        <v>240</v>
      </c>
      <c r="AL60" s="16"/>
      <c r="AM60" s="33"/>
      <c r="AN60" s="17"/>
      <c r="AO60" s="20" t="s">
        <v>455</v>
      </c>
      <c r="AP60" s="159" t="s">
        <v>468</v>
      </c>
    </row>
    <row r="61" spans="1:42" s="2" customFormat="1" ht="51" x14ac:dyDescent="0.25">
      <c r="A61" s="56">
        <v>55</v>
      </c>
      <c r="B61" s="147">
        <v>12</v>
      </c>
      <c r="C61" s="233" t="s">
        <v>47</v>
      </c>
      <c r="D61" s="48" t="s">
        <v>48</v>
      </c>
      <c r="E61" s="147" t="s">
        <v>50</v>
      </c>
      <c r="F61" s="145" t="s">
        <v>206</v>
      </c>
      <c r="G61" s="145" t="s">
        <v>207</v>
      </c>
      <c r="H61" s="29" t="s">
        <v>49</v>
      </c>
      <c r="I61" s="32" t="s">
        <v>86</v>
      </c>
      <c r="J61" s="34" t="s">
        <v>85</v>
      </c>
      <c r="K61" s="143"/>
      <c r="L61" s="143"/>
      <c r="M61" s="143"/>
      <c r="N61" s="143"/>
      <c r="O61" s="29" t="s">
        <v>50</v>
      </c>
      <c r="P61" s="29" t="s">
        <v>49</v>
      </c>
      <c r="Q61" s="29" t="s">
        <v>49</v>
      </c>
      <c r="R61" s="29" t="s">
        <v>49</v>
      </c>
      <c r="S61" s="143"/>
      <c r="T61" s="143"/>
      <c r="U61" s="143"/>
      <c r="V61" s="22" t="s">
        <v>402</v>
      </c>
      <c r="W61" s="29"/>
      <c r="X61" s="143"/>
      <c r="Y61" s="143"/>
      <c r="Z61" s="143"/>
      <c r="AA61" s="143"/>
      <c r="AB61" s="143"/>
      <c r="AC61" s="143"/>
      <c r="AD61" s="143"/>
      <c r="AE61" s="16" t="s">
        <v>222</v>
      </c>
      <c r="AF61" s="21"/>
      <c r="AG61" s="16"/>
      <c r="AH61" s="143"/>
      <c r="AI61" s="16"/>
      <c r="AJ61" s="16"/>
      <c r="AK61" s="16" t="s">
        <v>241</v>
      </c>
      <c r="AL61" s="16"/>
      <c r="AM61" s="33"/>
      <c r="AN61" s="17"/>
      <c r="AO61" s="20" t="s">
        <v>215</v>
      </c>
      <c r="AP61" s="159" t="s">
        <v>468</v>
      </c>
    </row>
    <row r="62" spans="1:42" s="2" customFormat="1" ht="102" x14ac:dyDescent="0.25">
      <c r="A62" s="56">
        <v>56</v>
      </c>
      <c r="B62" s="147">
        <v>12</v>
      </c>
      <c r="C62" s="233" t="s">
        <v>47</v>
      </c>
      <c r="D62" s="48" t="s">
        <v>48</v>
      </c>
      <c r="E62" s="147" t="s">
        <v>50</v>
      </c>
      <c r="F62" s="145" t="s">
        <v>206</v>
      </c>
      <c r="G62" s="145" t="s">
        <v>207</v>
      </c>
      <c r="H62" s="29" t="s">
        <v>49</v>
      </c>
      <c r="I62" s="32" t="s">
        <v>214</v>
      </c>
      <c r="J62" s="34" t="s">
        <v>597</v>
      </c>
      <c r="K62" s="143"/>
      <c r="L62" s="143"/>
      <c r="M62" s="143"/>
      <c r="N62" s="143"/>
      <c r="O62" s="29" t="s">
        <v>51</v>
      </c>
      <c r="P62" s="29" t="s">
        <v>50</v>
      </c>
      <c r="Q62" s="29" t="s">
        <v>51</v>
      </c>
      <c r="R62" s="29" t="s">
        <v>51</v>
      </c>
      <c r="S62" s="143"/>
      <c r="T62" s="143"/>
      <c r="U62" s="143"/>
      <c r="V62" s="22" t="s">
        <v>402</v>
      </c>
      <c r="W62" s="29"/>
      <c r="X62" s="143"/>
      <c r="Y62" s="143"/>
      <c r="Z62" s="143"/>
      <c r="AA62" s="143"/>
      <c r="AB62" s="143"/>
      <c r="AC62" s="143"/>
      <c r="AD62" s="143"/>
      <c r="AE62" s="16" t="s">
        <v>225</v>
      </c>
      <c r="AF62" s="21"/>
      <c r="AG62" s="16"/>
      <c r="AH62" s="143"/>
      <c r="AI62" s="16"/>
      <c r="AJ62" s="16"/>
      <c r="AK62" s="16" t="s">
        <v>231</v>
      </c>
      <c r="AL62" s="16"/>
      <c r="AM62" s="33"/>
      <c r="AN62" s="17"/>
      <c r="AO62" s="20" t="s">
        <v>217</v>
      </c>
      <c r="AP62" s="159" t="s">
        <v>468</v>
      </c>
    </row>
    <row r="63" spans="1:42" s="2" customFormat="1" ht="63.75" x14ac:dyDescent="0.25">
      <c r="A63" s="56">
        <v>57</v>
      </c>
      <c r="B63" s="147">
        <v>12</v>
      </c>
      <c r="C63" s="233" t="s">
        <v>47</v>
      </c>
      <c r="D63" s="48" t="s">
        <v>48</v>
      </c>
      <c r="E63" s="147" t="s">
        <v>50</v>
      </c>
      <c r="F63" s="145" t="s">
        <v>206</v>
      </c>
      <c r="G63" s="145" t="s">
        <v>207</v>
      </c>
      <c r="H63" s="29" t="s">
        <v>49</v>
      </c>
      <c r="I63" s="32" t="s">
        <v>90</v>
      </c>
      <c r="J63" s="34" t="s">
        <v>89</v>
      </c>
      <c r="K63" s="143"/>
      <c r="L63" s="143"/>
      <c r="M63" s="143"/>
      <c r="N63" s="143"/>
      <c r="O63" s="29" t="s">
        <v>50</v>
      </c>
      <c r="P63" s="29" t="s">
        <v>50</v>
      </c>
      <c r="Q63" s="29" t="s">
        <v>49</v>
      </c>
      <c r="R63" s="29" t="s">
        <v>50</v>
      </c>
      <c r="S63" s="143"/>
      <c r="T63" s="143"/>
      <c r="U63" s="143"/>
      <c r="V63" s="22" t="s">
        <v>311</v>
      </c>
      <c r="W63" s="29"/>
      <c r="X63" s="143"/>
      <c r="Y63" s="143"/>
      <c r="Z63" s="143"/>
      <c r="AA63" s="143"/>
      <c r="AB63" s="143"/>
      <c r="AC63" s="143"/>
      <c r="AD63" s="143"/>
      <c r="AE63" s="16" t="s">
        <v>223</v>
      </c>
      <c r="AF63" s="21"/>
      <c r="AG63" s="16"/>
      <c r="AH63" s="143"/>
      <c r="AI63" s="16"/>
      <c r="AJ63" s="16"/>
      <c r="AK63" s="16" t="s">
        <v>232</v>
      </c>
      <c r="AL63" s="16"/>
      <c r="AM63" s="33"/>
      <c r="AN63" s="17"/>
      <c r="AO63" s="20" t="s">
        <v>216</v>
      </c>
      <c r="AP63" s="159" t="s">
        <v>468</v>
      </c>
    </row>
    <row r="64" spans="1:42" s="2" customFormat="1" ht="63.75" x14ac:dyDescent="0.25">
      <c r="A64" s="56">
        <v>58</v>
      </c>
      <c r="B64" s="147">
        <v>12</v>
      </c>
      <c r="C64" s="233" t="s">
        <v>47</v>
      </c>
      <c r="D64" s="48" t="s">
        <v>48</v>
      </c>
      <c r="E64" s="147" t="s">
        <v>50</v>
      </c>
      <c r="F64" s="145" t="s">
        <v>206</v>
      </c>
      <c r="G64" s="145" t="s">
        <v>207</v>
      </c>
      <c r="H64" s="29" t="s">
        <v>49</v>
      </c>
      <c r="I64" s="32" t="s">
        <v>59</v>
      </c>
      <c r="J64" s="34" t="s">
        <v>58</v>
      </c>
      <c r="K64" s="143"/>
      <c r="L64" s="143"/>
      <c r="M64" s="143"/>
      <c r="N64" s="143"/>
      <c r="O64" s="29" t="s">
        <v>50</v>
      </c>
      <c r="P64" s="29" t="s">
        <v>50</v>
      </c>
      <c r="Q64" s="29" t="s">
        <v>49</v>
      </c>
      <c r="R64" s="29" t="s">
        <v>50</v>
      </c>
      <c r="S64" s="143"/>
      <c r="T64" s="143"/>
      <c r="U64" s="143"/>
      <c r="V64" s="22" t="s">
        <v>402</v>
      </c>
      <c r="W64" s="29"/>
      <c r="X64" s="143"/>
      <c r="Y64" s="143"/>
      <c r="Z64" s="143"/>
      <c r="AA64" s="143"/>
      <c r="AB64" s="143"/>
      <c r="AC64" s="143"/>
      <c r="AD64" s="143"/>
      <c r="AE64" s="16" t="s">
        <v>226</v>
      </c>
      <c r="AF64" s="21"/>
      <c r="AG64" s="16"/>
      <c r="AH64" s="143"/>
      <c r="AI64" s="16"/>
      <c r="AJ64" s="16"/>
      <c r="AK64" s="16" t="s">
        <v>242</v>
      </c>
      <c r="AL64" s="16"/>
      <c r="AM64" s="33"/>
      <c r="AN64" s="17"/>
      <c r="AO64" s="20" t="s">
        <v>219</v>
      </c>
      <c r="AP64" s="159" t="s">
        <v>468</v>
      </c>
    </row>
    <row r="65" spans="1:46" s="2" customFormat="1" ht="38.25" x14ac:dyDescent="0.25">
      <c r="A65" s="56">
        <v>59</v>
      </c>
      <c r="B65" s="147">
        <v>12</v>
      </c>
      <c r="C65" s="233" t="s">
        <v>47</v>
      </c>
      <c r="D65" s="48" t="s">
        <v>48</v>
      </c>
      <c r="E65" s="147" t="s">
        <v>50</v>
      </c>
      <c r="F65" s="145" t="s">
        <v>206</v>
      </c>
      <c r="G65" s="145" t="s">
        <v>207</v>
      </c>
      <c r="H65" s="29" t="s">
        <v>49</v>
      </c>
      <c r="I65" s="32" t="s">
        <v>63</v>
      </c>
      <c r="J65" s="34" t="s">
        <v>62</v>
      </c>
      <c r="K65" s="143"/>
      <c r="L65" s="143"/>
      <c r="M65" s="143"/>
      <c r="N65" s="143"/>
      <c r="O65" s="29" t="s">
        <v>49</v>
      </c>
      <c r="P65" s="29" t="s">
        <v>50</v>
      </c>
      <c r="Q65" s="29" t="s">
        <v>49</v>
      </c>
      <c r="R65" s="29" t="s">
        <v>49</v>
      </c>
      <c r="S65" s="143"/>
      <c r="T65" s="143"/>
      <c r="U65" s="143"/>
      <c r="V65" s="22" t="s">
        <v>402</v>
      </c>
      <c r="W65" s="29"/>
      <c r="X65" s="143"/>
      <c r="Y65" s="143"/>
      <c r="Z65" s="143"/>
      <c r="AA65" s="143"/>
      <c r="AB65" s="143"/>
      <c r="AC65" s="143"/>
      <c r="AD65" s="143"/>
      <c r="AE65" s="16" t="s">
        <v>227</v>
      </c>
      <c r="AF65" s="21"/>
      <c r="AG65" s="16"/>
      <c r="AH65" s="143"/>
      <c r="AI65" s="16"/>
      <c r="AJ65" s="16"/>
      <c r="AK65" s="16" t="s">
        <v>233</v>
      </c>
      <c r="AL65" s="16"/>
      <c r="AM65" s="33"/>
      <c r="AN65" s="17"/>
      <c r="AO65" s="20" t="s">
        <v>220</v>
      </c>
      <c r="AP65" s="159" t="s">
        <v>468</v>
      </c>
    </row>
    <row r="66" spans="1:46" s="2" customFormat="1" ht="39" thickBot="1" x14ac:dyDescent="0.3">
      <c r="A66" s="252">
        <v>60</v>
      </c>
      <c r="B66" s="89">
        <v>12</v>
      </c>
      <c r="C66" s="235" t="s">
        <v>47</v>
      </c>
      <c r="D66" s="375" t="s">
        <v>48</v>
      </c>
      <c r="E66" s="89" t="s">
        <v>50</v>
      </c>
      <c r="F66" s="146" t="s">
        <v>206</v>
      </c>
      <c r="G66" s="146" t="s">
        <v>207</v>
      </c>
      <c r="H66" s="299" t="s">
        <v>49</v>
      </c>
      <c r="I66" s="364" t="s">
        <v>93</v>
      </c>
      <c r="J66" s="257" t="s">
        <v>92</v>
      </c>
      <c r="K66" s="297"/>
      <c r="L66" s="297"/>
      <c r="M66" s="297"/>
      <c r="N66" s="297"/>
      <c r="O66" s="299" t="s">
        <v>49</v>
      </c>
      <c r="P66" s="299" t="s">
        <v>49</v>
      </c>
      <c r="Q66" s="299" t="s">
        <v>49</v>
      </c>
      <c r="R66" s="299" t="s">
        <v>51</v>
      </c>
      <c r="S66" s="297"/>
      <c r="T66" s="297"/>
      <c r="U66" s="297"/>
      <c r="V66" s="254" t="s">
        <v>402</v>
      </c>
      <c r="W66" s="299"/>
      <c r="X66" s="297"/>
      <c r="Y66" s="297"/>
      <c r="Z66" s="297"/>
      <c r="AA66" s="297"/>
      <c r="AB66" s="297"/>
      <c r="AC66" s="297"/>
      <c r="AD66" s="297"/>
      <c r="AE66" s="300" t="s">
        <v>228</v>
      </c>
      <c r="AF66" s="253"/>
      <c r="AG66" s="300"/>
      <c r="AH66" s="297"/>
      <c r="AI66" s="300"/>
      <c r="AJ66" s="300"/>
      <c r="AK66" s="300" t="s">
        <v>233</v>
      </c>
      <c r="AL66" s="300"/>
      <c r="AM66" s="301"/>
      <c r="AN66" s="262"/>
      <c r="AO66" s="263" t="s">
        <v>220</v>
      </c>
      <c r="AP66" s="264" t="s">
        <v>468</v>
      </c>
    </row>
    <row r="67" spans="1:46" s="2" customFormat="1" ht="76.5" x14ac:dyDescent="0.25">
      <c r="A67" s="240">
        <v>61</v>
      </c>
      <c r="B67" s="148">
        <v>13</v>
      </c>
      <c r="C67" s="234" t="s">
        <v>47</v>
      </c>
      <c r="D67" s="371" t="s">
        <v>48</v>
      </c>
      <c r="E67" s="288" t="s">
        <v>50</v>
      </c>
      <c r="F67" s="144" t="s">
        <v>243</v>
      </c>
      <c r="G67" s="144" t="s">
        <v>244</v>
      </c>
      <c r="H67" s="148" t="s">
        <v>49</v>
      </c>
      <c r="I67" s="359" t="s">
        <v>209</v>
      </c>
      <c r="J67" s="140" t="s">
        <v>208</v>
      </c>
      <c r="K67" s="291"/>
      <c r="L67" s="291"/>
      <c r="M67" s="291"/>
      <c r="N67" s="291"/>
      <c r="O67" s="291" t="s">
        <v>49</v>
      </c>
      <c r="P67" s="291" t="s">
        <v>50</v>
      </c>
      <c r="Q67" s="291" t="s">
        <v>49</v>
      </c>
      <c r="R67" s="291" t="s">
        <v>51</v>
      </c>
      <c r="S67" s="289"/>
      <c r="T67" s="289"/>
      <c r="U67" s="289"/>
      <c r="V67" s="76" t="s">
        <v>426</v>
      </c>
      <c r="W67" s="291"/>
      <c r="X67" s="289"/>
      <c r="Y67" s="289"/>
      <c r="Z67" s="289"/>
      <c r="AA67" s="289"/>
      <c r="AB67" s="289"/>
      <c r="AC67" s="289"/>
      <c r="AD67" s="289"/>
      <c r="AE67" s="292" t="s">
        <v>251</v>
      </c>
      <c r="AF67" s="75"/>
      <c r="AG67" s="292"/>
      <c r="AH67" s="292"/>
      <c r="AI67" s="292"/>
      <c r="AJ67" s="292"/>
      <c r="AK67" s="292" t="s">
        <v>250</v>
      </c>
      <c r="AL67" s="292"/>
      <c r="AM67" s="293"/>
      <c r="AN67" s="294"/>
      <c r="AO67" s="250" t="s">
        <v>253</v>
      </c>
      <c r="AP67" s="241" t="s">
        <v>469</v>
      </c>
      <c r="AQ67" s="2" t="s">
        <v>113</v>
      </c>
    </row>
    <row r="68" spans="1:46" s="2" customFormat="1" ht="25.5" x14ac:dyDescent="0.25">
      <c r="A68" s="56">
        <v>62</v>
      </c>
      <c r="B68" s="147">
        <v>13</v>
      </c>
      <c r="C68" s="233" t="s">
        <v>47</v>
      </c>
      <c r="D68" s="48" t="s">
        <v>48</v>
      </c>
      <c r="E68" s="32" t="s">
        <v>50</v>
      </c>
      <c r="F68" s="145" t="s">
        <v>243</v>
      </c>
      <c r="G68" s="145" t="s">
        <v>244</v>
      </c>
      <c r="H68" s="147" t="s">
        <v>49</v>
      </c>
      <c r="I68" s="43" t="s">
        <v>210</v>
      </c>
      <c r="J68" s="34" t="s">
        <v>211</v>
      </c>
      <c r="K68" s="29"/>
      <c r="L68" s="29"/>
      <c r="M68" s="29"/>
      <c r="N68" s="29"/>
      <c r="O68" s="29" t="s">
        <v>50</v>
      </c>
      <c r="P68" s="29" t="s">
        <v>51</v>
      </c>
      <c r="Q68" s="29" t="s">
        <v>50</v>
      </c>
      <c r="R68" s="29" t="s">
        <v>51</v>
      </c>
      <c r="S68" s="143"/>
      <c r="T68" s="143"/>
      <c r="U68" s="143"/>
      <c r="V68" s="22" t="s">
        <v>426</v>
      </c>
      <c r="W68" s="29"/>
      <c r="X68" s="143"/>
      <c r="Y68" s="143"/>
      <c r="Z68" s="143"/>
      <c r="AA68" s="143"/>
      <c r="AB68" s="143"/>
      <c r="AC68" s="143"/>
      <c r="AD68" s="143"/>
      <c r="AE68" s="16"/>
      <c r="AF68" s="21"/>
      <c r="AG68" s="16"/>
      <c r="AH68" s="16"/>
      <c r="AI68" s="16"/>
      <c r="AJ68" s="16"/>
      <c r="AK68" s="16"/>
      <c r="AL68" s="16"/>
      <c r="AM68" s="33"/>
      <c r="AN68" s="17"/>
      <c r="AO68" s="20"/>
      <c r="AP68" s="159" t="s">
        <v>469</v>
      </c>
    </row>
    <row r="69" spans="1:46" s="2" customFormat="1" ht="25.5" x14ac:dyDescent="0.25">
      <c r="A69" s="56">
        <v>63</v>
      </c>
      <c r="B69" s="147">
        <v>13</v>
      </c>
      <c r="C69" s="233" t="s">
        <v>47</v>
      </c>
      <c r="D69" s="48" t="s">
        <v>48</v>
      </c>
      <c r="E69" s="32" t="s">
        <v>50</v>
      </c>
      <c r="F69" s="145" t="s">
        <v>243</v>
      </c>
      <c r="G69" s="145" t="s">
        <v>244</v>
      </c>
      <c r="H69" s="147" t="s">
        <v>49</v>
      </c>
      <c r="I69" s="43" t="s">
        <v>246</v>
      </c>
      <c r="J69" s="34" t="s">
        <v>245</v>
      </c>
      <c r="K69" s="29"/>
      <c r="L69" s="29"/>
      <c r="M69" s="29"/>
      <c r="N69" s="29"/>
      <c r="O69" s="29" t="s">
        <v>50</v>
      </c>
      <c r="P69" s="29" t="s">
        <v>49</v>
      </c>
      <c r="Q69" s="29" t="s">
        <v>49</v>
      </c>
      <c r="R69" s="29" t="s">
        <v>49</v>
      </c>
      <c r="S69" s="143"/>
      <c r="T69" s="143"/>
      <c r="U69" s="143"/>
      <c r="V69" s="22" t="s">
        <v>306</v>
      </c>
      <c r="W69" s="29"/>
      <c r="X69" s="143"/>
      <c r="Y69" s="143"/>
      <c r="Z69" s="143"/>
      <c r="AA69" s="143"/>
      <c r="AB69" s="143"/>
      <c r="AC69" s="143"/>
      <c r="AD69" s="143"/>
      <c r="AE69" s="16"/>
      <c r="AF69" s="21"/>
      <c r="AG69" s="16"/>
      <c r="AH69" s="16"/>
      <c r="AI69" s="16"/>
      <c r="AJ69" s="16"/>
      <c r="AK69" s="16"/>
      <c r="AL69" s="16"/>
      <c r="AM69" s="33"/>
      <c r="AN69" s="17"/>
      <c r="AO69" s="20"/>
      <c r="AP69" s="159" t="s">
        <v>469</v>
      </c>
    </row>
    <row r="70" spans="1:46" s="2" customFormat="1" ht="25.5" x14ac:dyDescent="0.25">
      <c r="A70" s="56">
        <v>64</v>
      </c>
      <c r="B70" s="147">
        <v>13</v>
      </c>
      <c r="C70" s="233" t="s">
        <v>47</v>
      </c>
      <c r="D70" s="48" t="s">
        <v>48</v>
      </c>
      <c r="E70" s="32" t="s">
        <v>50</v>
      </c>
      <c r="F70" s="145" t="s">
        <v>243</v>
      </c>
      <c r="G70" s="145" t="s">
        <v>244</v>
      </c>
      <c r="H70" s="147" t="s">
        <v>49</v>
      </c>
      <c r="I70" s="43" t="s">
        <v>55</v>
      </c>
      <c r="J70" s="34" t="s">
        <v>54</v>
      </c>
      <c r="K70" s="29"/>
      <c r="L70" s="29"/>
      <c r="M70" s="29"/>
      <c r="N70" s="29"/>
      <c r="O70" s="29" t="s">
        <v>50</v>
      </c>
      <c r="P70" s="29" t="s">
        <v>49</v>
      </c>
      <c r="Q70" s="29" t="s">
        <v>49</v>
      </c>
      <c r="R70" s="29" t="s">
        <v>49</v>
      </c>
      <c r="S70" s="143"/>
      <c r="T70" s="143"/>
      <c r="U70" s="143"/>
      <c r="V70" s="22" t="s">
        <v>311</v>
      </c>
      <c r="W70" s="29"/>
      <c r="X70" s="143"/>
      <c r="Y70" s="143"/>
      <c r="Z70" s="143"/>
      <c r="AA70" s="143"/>
      <c r="AB70" s="143"/>
      <c r="AC70" s="143"/>
      <c r="AD70" s="143"/>
      <c r="AE70" s="16"/>
      <c r="AF70" s="21"/>
      <c r="AG70" s="16"/>
      <c r="AH70" s="16"/>
      <c r="AI70" s="16"/>
      <c r="AJ70" s="16"/>
      <c r="AK70" s="16"/>
      <c r="AL70" s="16"/>
      <c r="AM70" s="33"/>
      <c r="AN70" s="17"/>
      <c r="AO70" s="20" t="s">
        <v>113</v>
      </c>
      <c r="AP70" s="159" t="s">
        <v>469</v>
      </c>
    </row>
    <row r="71" spans="1:46" s="2" customFormat="1" ht="25.5" x14ac:dyDescent="0.25">
      <c r="A71" s="56">
        <v>65</v>
      </c>
      <c r="B71" s="147">
        <v>13</v>
      </c>
      <c r="C71" s="233" t="s">
        <v>47</v>
      </c>
      <c r="D71" s="48" t="s">
        <v>48</v>
      </c>
      <c r="E71" s="32" t="s">
        <v>50</v>
      </c>
      <c r="F71" s="145" t="s">
        <v>243</v>
      </c>
      <c r="G71" s="145" t="s">
        <v>244</v>
      </c>
      <c r="H71" s="147" t="s">
        <v>49</v>
      </c>
      <c r="I71" s="43" t="s">
        <v>248</v>
      </c>
      <c r="J71" s="34" t="s">
        <v>247</v>
      </c>
      <c r="K71" s="29"/>
      <c r="L71" s="29"/>
      <c r="M71" s="29"/>
      <c r="N71" s="29"/>
      <c r="O71" s="29" t="s">
        <v>50</v>
      </c>
      <c r="P71" s="29" t="s">
        <v>49</v>
      </c>
      <c r="Q71" s="29" t="s">
        <v>50</v>
      </c>
      <c r="R71" s="29" t="s">
        <v>49</v>
      </c>
      <c r="S71" s="143"/>
      <c r="T71" s="143"/>
      <c r="U71" s="143"/>
      <c r="V71" s="22" t="s">
        <v>306</v>
      </c>
      <c r="W71" s="29"/>
      <c r="X71" s="143"/>
      <c r="Y71" s="143"/>
      <c r="Z71" s="143"/>
      <c r="AA71" s="143"/>
      <c r="AB71" s="143"/>
      <c r="AC71" s="143"/>
      <c r="AD71" s="143"/>
      <c r="AE71" s="16"/>
      <c r="AF71" s="21"/>
      <c r="AG71" s="16"/>
      <c r="AH71" s="16"/>
      <c r="AI71" s="16"/>
      <c r="AJ71" s="16"/>
      <c r="AK71" s="16"/>
      <c r="AL71" s="16"/>
      <c r="AM71" s="33"/>
      <c r="AN71" s="17"/>
      <c r="AO71" s="20"/>
      <c r="AP71" s="159" t="s">
        <v>469</v>
      </c>
    </row>
    <row r="72" spans="1:46" s="2" customFormat="1" ht="76.5" x14ac:dyDescent="0.25">
      <c r="A72" s="56">
        <v>66</v>
      </c>
      <c r="B72" s="147">
        <v>13</v>
      </c>
      <c r="C72" s="233" t="s">
        <v>47</v>
      </c>
      <c r="D72" s="48" t="s">
        <v>48</v>
      </c>
      <c r="E72" s="32" t="s">
        <v>50</v>
      </c>
      <c r="F72" s="145" t="s">
        <v>243</v>
      </c>
      <c r="G72" s="145" t="s">
        <v>244</v>
      </c>
      <c r="H72" s="147" t="s">
        <v>49</v>
      </c>
      <c r="I72" s="43" t="s">
        <v>213</v>
      </c>
      <c r="J72" s="34" t="s">
        <v>212</v>
      </c>
      <c r="K72" s="29"/>
      <c r="L72" s="29"/>
      <c r="M72" s="29"/>
      <c r="N72" s="29"/>
      <c r="O72" s="29" t="s">
        <v>50</v>
      </c>
      <c r="P72" s="29" t="s">
        <v>50</v>
      </c>
      <c r="Q72" s="29" t="s">
        <v>49</v>
      </c>
      <c r="R72" s="29" t="s">
        <v>49</v>
      </c>
      <c r="S72" s="143"/>
      <c r="T72" s="143"/>
      <c r="U72" s="143"/>
      <c r="V72" s="22" t="s">
        <v>426</v>
      </c>
      <c r="W72" s="29"/>
      <c r="X72" s="143"/>
      <c r="Y72" s="143"/>
      <c r="Z72" s="143"/>
      <c r="AA72" s="143"/>
      <c r="AB72" s="143"/>
      <c r="AC72" s="143"/>
      <c r="AD72" s="143"/>
      <c r="AE72" s="16" t="s">
        <v>252</v>
      </c>
      <c r="AF72" s="21"/>
      <c r="AG72" s="16"/>
      <c r="AH72" s="16"/>
      <c r="AI72" s="16"/>
      <c r="AJ72" s="16"/>
      <c r="AK72" s="16" t="s">
        <v>249</v>
      </c>
      <c r="AL72" s="16"/>
      <c r="AM72" s="33"/>
      <c r="AN72" s="17"/>
      <c r="AO72" s="20" t="s">
        <v>253</v>
      </c>
      <c r="AP72" s="159" t="s">
        <v>469</v>
      </c>
    </row>
    <row r="73" spans="1:46" s="2" customFormat="1" ht="38.25" x14ac:dyDescent="0.25">
      <c r="A73" s="56">
        <v>67</v>
      </c>
      <c r="B73" s="147">
        <v>13</v>
      </c>
      <c r="C73" s="233" t="s">
        <v>47</v>
      </c>
      <c r="D73" s="48" t="s">
        <v>48</v>
      </c>
      <c r="E73" s="32" t="s">
        <v>50</v>
      </c>
      <c r="F73" s="145" t="s">
        <v>243</v>
      </c>
      <c r="G73" s="145" t="s">
        <v>244</v>
      </c>
      <c r="H73" s="147" t="s">
        <v>49</v>
      </c>
      <c r="I73" s="43" t="s">
        <v>214</v>
      </c>
      <c r="J73" s="34" t="s">
        <v>597</v>
      </c>
      <c r="K73" s="29"/>
      <c r="L73" s="29"/>
      <c r="M73" s="29"/>
      <c r="N73" s="29"/>
      <c r="O73" s="29" t="s">
        <v>50</v>
      </c>
      <c r="P73" s="29" t="s">
        <v>49</v>
      </c>
      <c r="Q73" s="29" t="s">
        <v>50</v>
      </c>
      <c r="R73" s="29" t="s">
        <v>50</v>
      </c>
      <c r="S73" s="143"/>
      <c r="T73" s="143"/>
      <c r="U73" s="143"/>
      <c r="V73" s="22" t="s">
        <v>402</v>
      </c>
      <c r="W73" s="29"/>
      <c r="X73" s="143"/>
      <c r="Y73" s="143"/>
      <c r="Z73" s="143"/>
      <c r="AA73" s="143"/>
      <c r="AB73" s="143"/>
      <c r="AC73" s="143"/>
      <c r="AD73" s="143"/>
      <c r="AE73" s="16"/>
      <c r="AF73" s="21"/>
      <c r="AG73" s="16"/>
      <c r="AH73" s="16"/>
      <c r="AI73" s="16"/>
      <c r="AJ73" s="16"/>
      <c r="AK73" s="16"/>
      <c r="AL73" s="16"/>
      <c r="AM73" s="33"/>
      <c r="AN73" s="17"/>
      <c r="AO73" s="20" t="s">
        <v>470</v>
      </c>
      <c r="AP73" s="159" t="s">
        <v>469</v>
      </c>
    </row>
    <row r="74" spans="1:46" s="2" customFormat="1" ht="39" thickBot="1" x14ac:dyDescent="0.3">
      <c r="A74" s="56">
        <v>68</v>
      </c>
      <c r="B74" s="147">
        <v>13</v>
      </c>
      <c r="C74" s="233" t="s">
        <v>47</v>
      </c>
      <c r="D74" s="48" t="s">
        <v>48</v>
      </c>
      <c r="E74" s="32" t="s">
        <v>50</v>
      </c>
      <c r="F74" s="145" t="s">
        <v>243</v>
      </c>
      <c r="G74" s="145" t="s">
        <v>244</v>
      </c>
      <c r="H74" s="147" t="s">
        <v>49</v>
      </c>
      <c r="I74" s="43" t="s">
        <v>90</v>
      </c>
      <c r="J74" s="34" t="s">
        <v>89</v>
      </c>
      <c r="K74" s="29"/>
      <c r="L74" s="29"/>
      <c r="M74" s="29"/>
      <c r="N74" s="29"/>
      <c r="O74" s="29" t="s">
        <v>50</v>
      </c>
      <c r="P74" s="29" t="s">
        <v>50</v>
      </c>
      <c r="Q74" s="29" t="s">
        <v>49</v>
      </c>
      <c r="R74" s="29" t="s">
        <v>50</v>
      </c>
      <c r="S74" s="143"/>
      <c r="T74" s="143"/>
      <c r="U74" s="143"/>
      <c r="V74" s="22" t="s">
        <v>311</v>
      </c>
      <c r="W74" s="29"/>
      <c r="X74" s="143"/>
      <c r="Y74" s="143"/>
      <c r="Z74" s="143"/>
      <c r="AA74" s="143"/>
      <c r="AB74" s="143"/>
      <c r="AC74" s="143"/>
      <c r="AD74" s="143"/>
      <c r="AE74" s="16"/>
      <c r="AF74" s="21"/>
      <c r="AG74" s="16"/>
      <c r="AH74" s="16"/>
      <c r="AI74" s="16"/>
      <c r="AJ74" s="16"/>
      <c r="AK74" s="16"/>
      <c r="AL74" s="16"/>
      <c r="AM74" s="33"/>
      <c r="AN74" s="17"/>
      <c r="AO74" s="20" t="s">
        <v>470</v>
      </c>
      <c r="AP74" s="159" t="s">
        <v>469</v>
      </c>
    </row>
    <row r="75" spans="1:46" s="2" customFormat="1" ht="30.75" thickBot="1" x14ac:dyDescent="0.3">
      <c r="A75" s="252">
        <v>69</v>
      </c>
      <c r="B75" s="89">
        <v>13</v>
      </c>
      <c r="C75" s="235" t="s">
        <v>47</v>
      </c>
      <c r="D75" s="375" t="s">
        <v>48</v>
      </c>
      <c r="E75" s="256" t="s">
        <v>50</v>
      </c>
      <c r="F75" s="146" t="s">
        <v>243</v>
      </c>
      <c r="G75" s="146" t="s">
        <v>244</v>
      </c>
      <c r="H75" s="89" t="s">
        <v>49</v>
      </c>
      <c r="I75" s="364" t="s">
        <v>183</v>
      </c>
      <c r="J75" s="257" t="s">
        <v>182</v>
      </c>
      <c r="K75" s="299"/>
      <c r="L75" s="299"/>
      <c r="M75" s="299"/>
      <c r="N75" s="299"/>
      <c r="O75" s="299" t="s">
        <v>50</v>
      </c>
      <c r="P75" s="299" t="s">
        <v>49</v>
      </c>
      <c r="Q75" s="299" t="s">
        <v>50</v>
      </c>
      <c r="R75" s="299" t="s">
        <v>50</v>
      </c>
      <c r="S75" s="297"/>
      <c r="T75" s="297"/>
      <c r="U75" s="297"/>
      <c r="V75" s="379" t="s">
        <v>311</v>
      </c>
      <c r="W75" s="299"/>
      <c r="X75" s="297"/>
      <c r="Y75" s="297"/>
      <c r="Z75" s="297"/>
      <c r="AA75" s="297"/>
      <c r="AB75" s="297"/>
      <c r="AC75" s="297"/>
      <c r="AD75" s="297"/>
      <c r="AE75" s="300"/>
      <c r="AF75" s="253"/>
      <c r="AG75" s="300"/>
      <c r="AH75" s="300"/>
      <c r="AI75" s="300"/>
      <c r="AJ75" s="300"/>
      <c r="AK75" s="300"/>
      <c r="AL75" s="300"/>
      <c r="AM75" s="301"/>
      <c r="AN75" s="262"/>
      <c r="AO75" s="263"/>
      <c r="AP75" s="264" t="s">
        <v>469</v>
      </c>
    </row>
    <row r="76" spans="1:46" s="2" customFormat="1" ht="204" x14ac:dyDescent="0.25">
      <c r="A76" s="240">
        <v>70</v>
      </c>
      <c r="B76" s="148">
        <v>14</v>
      </c>
      <c r="C76" s="234" t="s">
        <v>47</v>
      </c>
      <c r="D76" s="371" t="s">
        <v>48</v>
      </c>
      <c r="E76" s="148" t="s">
        <v>50</v>
      </c>
      <c r="F76" s="144" t="s">
        <v>254</v>
      </c>
      <c r="G76" s="144" t="s">
        <v>255</v>
      </c>
      <c r="H76" s="148" t="s">
        <v>49</v>
      </c>
      <c r="I76" s="359" t="s">
        <v>209</v>
      </c>
      <c r="J76" s="140" t="s">
        <v>208</v>
      </c>
      <c r="K76" s="291"/>
      <c r="L76" s="291"/>
      <c r="M76" s="291"/>
      <c r="N76" s="291"/>
      <c r="O76" s="291" t="s">
        <v>49</v>
      </c>
      <c r="P76" s="291" t="s">
        <v>50</v>
      </c>
      <c r="Q76" s="291" t="s">
        <v>49</v>
      </c>
      <c r="R76" s="291" t="s">
        <v>51</v>
      </c>
      <c r="S76" s="289"/>
      <c r="T76" s="289"/>
      <c r="U76" s="289"/>
      <c r="V76" s="76" t="s">
        <v>426</v>
      </c>
      <c r="W76" s="75" t="s">
        <v>256</v>
      </c>
      <c r="X76" s="289"/>
      <c r="Y76" s="289"/>
      <c r="Z76" s="289"/>
      <c r="AA76" s="289"/>
      <c r="AB76" s="289"/>
      <c r="AC76" s="289"/>
      <c r="AD76" s="289"/>
      <c r="AE76" s="292" t="s">
        <v>263</v>
      </c>
      <c r="AF76" s="75"/>
      <c r="AG76" s="292" t="s">
        <v>261</v>
      </c>
      <c r="AH76" s="289"/>
      <c r="AI76" s="292"/>
      <c r="AJ76" s="292"/>
      <c r="AK76" s="292" t="s">
        <v>260</v>
      </c>
      <c r="AL76" s="292"/>
      <c r="AM76" s="293"/>
      <c r="AN76" s="250" t="s">
        <v>265</v>
      </c>
      <c r="AO76" s="250" t="s">
        <v>258</v>
      </c>
      <c r="AP76" s="155" t="s">
        <v>425</v>
      </c>
      <c r="AQ76" s="2" t="s">
        <v>113</v>
      </c>
    </row>
    <row r="77" spans="1:46" s="2" customFormat="1" ht="102.75" thickBot="1" x14ac:dyDescent="0.3">
      <c r="A77" s="252">
        <v>71</v>
      </c>
      <c r="B77" s="89">
        <v>14</v>
      </c>
      <c r="C77" s="235" t="s">
        <v>47</v>
      </c>
      <c r="D77" s="375" t="s">
        <v>48</v>
      </c>
      <c r="E77" s="89" t="s">
        <v>50</v>
      </c>
      <c r="F77" s="146" t="s">
        <v>254</v>
      </c>
      <c r="G77" s="146" t="s">
        <v>255</v>
      </c>
      <c r="H77" s="89" t="s">
        <v>49</v>
      </c>
      <c r="I77" s="364" t="s">
        <v>213</v>
      </c>
      <c r="J77" s="257" t="s">
        <v>212</v>
      </c>
      <c r="K77" s="299"/>
      <c r="L77" s="299"/>
      <c r="M77" s="299"/>
      <c r="N77" s="299"/>
      <c r="O77" s="299" t="s">
        <v>50</v>
      </c>
      <c r="P77" s="299" t="s">
        <v>50</v>
      </c>
      <c r="Q77" s="299" t="s">
        <v>49</v>
      </c>
      <c r="R77" s="299" t="s">
        <v>49</v>
      </c>
      <c r="S77" s="297"/>
      <c r="T77" s="297"/>
      <c r="U77" s="297"/>
      <c r="V77" s="254" t="s">
        <v>426</v>
      </c>
      <c r="W77" s="253" t="s">
        <v>256</v>
      </c>
      <c r="X77" s="297"/>
      <c r="Y77" s="297"/>
      <c r="Z77" s="297"/>
      <c r="AA77" s="297"/>
      <c r="AB77" s="297"/>
      <c r="AC77" s="297"/>
      <c r="AD77" s="297"/>
      <c r="AE77" s="300" t="s">
        <v>264</v>
      </c>
      <c r="AF77" s="253"/>
      <c r="AG77" s="300" t="s">
        <v>262</v>
      </c>
      <c r="AH77" s="297"/>
      <c r="AI77" s="300"/>
      <c r="AJ77" s="300"/>
      <c r="AK77" s="300" t="s">
        <v>257</v>
      </c>
      <c r="AL77" s="300"/>
      <c r="AM77" s="301"/>
      <c r="AN77" s="263" t="s">
        <v>266</v>
      </c>
      <c r="AO77" s="263" t="s">
        <v>259</v>
      </c>
      <c r="AP77" s="310" t="s">
        <v>425</v>
      </c>
    </row>
    <row r="78" spans="1:46" s="2" customFormat="1" ht="38.25" x14ac:dyDescent="0.25">
      <c r="A78" s="240">
        <v>72</v>
      </c>
      <c r="B78" s="148">
        <v>15</v>
      </c>
      <c r="C78" s="234" t="s">
        <v>47</v>
      </c>
      <c r="D78" s="81" t="s">
        <v>48</v>
      </c>
      <c r="E78" s="148" t="s">
        <v>51</v>
      </c>
      <c r="F78" s="144" t="s">
        <v>267</v>
      </c>
      <c r="G78" s="144" t="s">
        <v>268</v>
      </c>
      <c r="H78" s="148" t="s">
        <v>49</v>
      </c>
      <c r="I78" s="148" t="s">
        <v>209</v>
      </c>
      <c r="J78" s="140" t="s">
        <v>208</v>
      </c>
      <c r="K78" s="148" t="s">
        <v>113</v>
      </c>
      <c r="L78" s="148"/>
      <c r="M78" s="148"/>
      <c r="N78" s="148"/>
      <c r="O78" s="380" t="s">
        <v>49</v>
      </c>
      <c r="P78" s="380" t="s">
        <v>50</v>
      </c>
      <c r="Q78" s="380" t="s">
        <v>49</v>
      </c>
      <c r="R78" s="380" t="s">
        <v>49</v>
      </c>
      <c r="S78" s="289"/>
      <c r="T78" s="289"/>
      <c r="U78" s="289"/>
      <c r="V78" s="76" t="s">
        <v>311</v>
      </c>
      <c r="W78" s="75" t="s">
        <v>286</v>
      </c>
      <c r="X78" s="289"/>
      <c r="Y78" s="289"/>
      <c r="Z78" s="289"/>
      <c r="AA78" s="289"/>
      <c r="AB78" s="289"/>
      <c r="AC78" s="289"/>
      <c r="AD78" s="289"/>
      <c r="AE78" s="292" t="s">
        <v>279</v>
      </c>
      <c r="AF78" s="75"/>
      <c r="AG78" s="292" t="s">
        <v>280</v>
      </c>
      <c r="AH78" s="289"/>
      <c r="AI78" s="292"/>
      <c r="AJ78" s="292"/>
      <c r="AK78" s="292" t="s">
        <v>288</v>
      </c>
      <c r="AL78" s="292"/>
      <c r="AM78" s="293"/>
      <c r="AN78" s="294"/>
      <c r="AO78" s="250" t="s">
        <v>281</v>
      </c>
      <c r="AP78" s="155" t="s">
        <v>285</v>
      </c>
      <c r="AT78" s="2" t="s">
        <v>113</v>
      </c>
    </row>
    <row r="79" spans="1:46" s="2" customFormat="1" ht="38.25" x14ac:dyDescent="0.25">
      <c r="A79" s="56">
        <v>73</v>
      </c>
      <c r="B79" s="147">
        <v>15</v>
      </c>
      <c r="C79" s="233" t="s">
        <v>47</v>
      </c>
      <c r="D79" s="157" t="s">
        <v>48</v>
      </c>
      <c r="E79" s="147" t="s">
        <v>51</v>
      </c>
      <c r="F79" s="145" t="s">
        <v>267</v>
      </c>
      <c r="G79" s="145" t="s">
        <v>268</v>
      </c>
      <c r="H79" s="147" t="s">
        <v>49</v>
      </c>
      <c r="I79" s="147" t="s">
        <v>270</v>
      </c>
      <c r="J79" s="36" t="s">
        <v>54</v>
      </c>
      <c r="K79" s="45"/>
      <c r="L79" s="45"/>
      <c r="M79" s="45"/>
      <c r="N79" s="45"/>
      <c r="O79" s="44" t="s">
        <v>50</v>
      </c>
      <c r="P79" s="44" t="s">
        <v>49</v>
      </c>
      <c r="Q79" s="44" t="s">
        <v>49</v>
      </c>
      <c r="R79" s="44" t="s">
        <v>49</v>
      </c>
      <c r="S79" s="143"/>
      <c r="T79" s="143"/>
      <c r="U79" s="143"/>
      <c r="V79" s="22" t="s">
        <v>311</v>
      </c>
      <c r="W79" s="21" t="s">
        <v>286</v>
      </c>
      <c r="X79" s="143" t="s">
        <v>113</v>
      </c>
      <c r="Y79" s="143"/>
      <c r="Z79" s="143"/>
      <c r="AA79" s="143"/>
      <c r="AB79" s="143"/>
      <c r="AC79" s="143"/>
      <c r="AD79" s="143"/>
      <c r="AE79" s="16" t="s">
        <v>290</v>
      </c>
      <c r="AF79" s="21"/>
      <c r="AG79" s="16" t="s">
        <v>291</v>
      </c>
      <c r="AH79" s="143"/>
      <c r="AI79" s="16"/>
      <c r="AJ79" s="16"/>
      <c r="AK79" s="16" t="s">
        <v>288</v>
      </c>
      <c r="AL79" s="16"/>
      <c r="AM79" s="33"/>
      <c r="AN79" s="20" t="s">
        <v>287</v>
      </c>
      <c r="AO79" s="20" t="s">
        <v>289</v>
      </c>
      <c r="AP79" s="156" t="s">
        <v>285</v>
      </c>
    </row>
    <row r="80" spans="1:46" s="2" customFormat="1" ht="63.75" x14ac:dyDescent="0.25">
      <c r="A80" s="56">
        <v>74</v>
      </c>
      <c r="B80" s="147">
        <v>15</v>
      </c>
      <c r="C80" s="233" t="s">
        <v>47</v>
      </c>
      <c r="D80" s="157" t="s">
        <v>48</v>
      </c>
      <c r="E80" s="147" t="s">
        <v>51</v>
      </c>
      <c r="F80" s="145" t="s">
        <v>267</v>
      </c>
      <c r="G80" s="145" t="s">
        <v>268</v>
      </c>
      <c r="H80" s="147" t="s">
        <v>49</v>
      </c>
      <c r="I80" s="147" t="s">
        <v>213</v>
      </c>
      <c r="J80" s="36" t="s">
        <v>212</v>
      </c>
      <c r="K80" s="29"/>
      <c r="L80" s="29"/>
      <c r="M80" s="29"/>
      <c r="N80" s="29"/>
      <c r="O80" s="44" t="s">
        <v>50</v>
      </c>
      <c r="P80" s="44" t="s">
        <v>50</v>
      </c>
      <c r="Q80" s="44" t="s">
        <v>49</v>
      </c>
      <c r="R80" s="44" t="s">
        <v>49</v>
      </c>
      <c r="S80" s="143"/>
      <c r="T80" s="143"/>
      <c r="U80" s="143"/>
      <c r="V80" s="22" t="s">
        <v>426</v>
      </c>
      <c r="W80" s="21" t="s">
        <v>283</v>
      </c>
      <c r="X80" s="143"/>
      <c r="Y80" s="143"/>
      <c r="Z80" s="143"/>
      <c r="AA80" s="143"/>
      <c r="AB80" s="143"/>
      <c r="AC80" s="143"/>
      <c r="AD80" s="143"/>
      <c r="AE80" s="19" t="s">
        <v>298</v>
      </c>
      <c r="AF80" s="35"/>
      <c r="AG80" s="16" t="s">
        <v>299</v>
      </c>
      <c r="AH80" s="143"/>
      <c r="AI80" s="16"/>
      <c r="AJ80" s="16"/>
      <c r="AK80" s="16" t="s">
        <v>288</v>
      </c>
      <c r="AL80" s="16"/>
      <c r="AM80" s="33"/>
      <c r="AN80" s="20" t="s">
        <v>282</v>
      </c>
      <c r="AO80" s="20" t="s">
        <v>284</v>
      </c>
      <c r="AP80" s="156" t="s">
        <v>285</v>
      </c>
    </row>
    <row r="81" spans="1:43" s="2" customFormat="1" ht="76.5" x14ac:dyDescent="0.25">
      <c r="A81" s="56">
        <v>75</v>
      </c>
      <c r="B81" s="147">
        <v>15</v>
      </c>
      <c r="C81" s="233" t="s">
        <v>47</v>
      </c>
      <c r="D81" s="157" t="s">
        <v>48</v>
      </c>
      <c r="E81" s="147" t="s">
        <v>51</v>
      </c>
      <c r="F81" s="145" t="s">
        <v>267</v>
      </c>
      <c r="G81" s="145" t="s">
        <v>268</v>
      </c>
      <c r="H81" s="147" t="s">
        <v>49</v>
      </c>
      <c r="I81" s="147" t="s">
        <v>271</v>
      </c>
      <c r="J81" s="36" t="s">
        <v>272</v>
      </c>
      <c r="K81" s="29"/>
      <c r="L81" s="29"/>
      <c r="M81" s="29"/>
      <c r="N81" s="29"/>
      <c r="O81" s="44" t="s">
        <v>50</v>
      </c>
      <c r="P81" s="44" t="s">
        <v>50</v>
      </c>
      <c r="Q81" s="44" t="s">
        <v>49</v>
      </c>
      <c r="R81" s="44" t="s">
        <v>49</v>
      </c>
      <c r="S81" s="143"/>
      <c r="T81" s="143"/>
      <c r="U81" s="143"/>
      <c r="V81" s="22" t="s">
        <v>311</v>
      </c>
      <c r="W81" s="21" t="s">
        <v>313</v>
      </c>
      <c r="X81" s="143"/>
      <c r="Y81" s="143"/>
      <c r="Z81" s="143"/>
      <c r="AA81" s="143"/>
      <c r="AB81" s="143"/>
      <c r="AC81" s="143"/>
      <c r="AD81" s="142"/>
      <c r="AE81" s="17"/>
      <c r="AF81" s="157"/>
      <c r="AG81" s="16" t="s">
        <v>293</v>
      </c>
      <c r="AH81" s="143"/>
      <c r="AI81" s="16"/>
      <c r="AJ81" s="16"/>
      <c r="AK81" s="16" t="s">
        <v>288</v>
      </c>
      <c r="AL81" s="16"/>
      <c r="AM81" s="33"/>
      <c r="AN81" s="20" t="s">
        <v>316</v>
      </c>
      <c r="AO81" s="20" t="s">
        <v>314</v>
      </c>
      <c r="AP81" s="156" t="s">
        <v>285</v>
      </c>
    </row>
    <row r="82" spans="1:43" s="2" customFormat="1" ht="76.5" x14ac:dyDescent="0.25">
      <c r="A82" s="56">
        <v>76</v>
      </c>
      <c r="B82" s="147">
        <v>15</v>
      </c>
      <c r="C82" s="233" t="s">
        <v>47</v>
      </c>
      <c r="D82" s="157" t="s">
        <v>48</v>
      </c>
      <c r="E82" s="147" t="s">
        <v>51</v>
      </c>
      <c r="F82" s="145" t="s">
        <v>267</v>
      </c>
      <c r="G82" s="145" t="s">
        <v>268</v>
      </c>
      <c r="H82" s="147" t="s">
        <v>49</v>
      </c>
      <c r="I82" s="147" t="s">
        <v>271</v>
      </c>
      <c r="J82" s="36" t="s">
        <v>272</v>
      </c>
      <c r="K82" s="29"/>
      <c r="L82" s="29"/>
      <c r="M82" s="29"/>
      <c r="N82" s="29"/>
      <c r="O82" s="44" t="s">
        <v>50</v>
      </c>
      <c r="P82" s="44" t="s">
        <v>50</v>
      </c>
      <c r="Q82" s="44" t="s">
        <v>49</v>
      </c>
      <c r="R82" s="44" t="s">
        <v>49</v>
      </c>
      <c r="S82" s="143"/>
      <c r="T82" s="143"/>
      <c r="U82" s="143"/>
      <c r="V82" s="22" t="s">
        <v>306</v>
      </c>
      <c r="W82" s="21" t="s">
        <v>312</v>
      </c>
      <c r="X82" s="143"/>
      <c r="Y82" s="143"/>
      <c r="Z82" s="143"/>
      <c r="AA82" s="143"/>
      <c r="AB82" s="143"/>
      <c r="AC82" s="143"/>
      <c r="AD82" s="143"/>
      <c r="AE82" s="53" t="s">
        <v>292</v>
      </c>
      <c r="AF82" s="54"/>
      <c r="AG82" s="16"/>
      <c r="AH82" s="143"/>
      <c r="AI82" s="16"/>
      <c r="AJ82" s="16"/>
      <c r="AK82" s="16" t="s">
        <v>288</v>
      </c>
      <c r="AL82" s="16"/>
      <c r="AM82" s="33"/>
      <c r="AN82" s="20" t="s">
        <v>317</v>
      </c>
      <c r="AO82" s="20" t="s">
        <v>315</v>
      </c>
      <c r="AP82" s="156" t="s">
        <v>285</v>
      </c>
    </row>
    <row r="83" spans="1:43" s="2" customFormat="1" ht="63.75" x14ac:dyDescent="0.25">
      <c r="A83" s="56">
        <v>77</v>
      </c>
      <c r="B83" s="147">
        <v>15</v>
      </c>
      <c r="C83" s="233" t="s">
        <v>47</v>
      </c>
      <c r="D83" s="157" t="s">
        <v>48</v>
      </c>
      <c r="E83" s="147" t="s">
        <v>51</v>
      </c>
      <c r="F83" s="145" t="s">
        <v>267</v>
      </c>
      <c r="G83" s="145" t="s">
        <v>268</v>
      </c>
      <c r="H83" s="147" t="s">
        <v>49</v>
      </c>
      <c r="I83" s="147" t="s">
        <v>274</v>
      </c>
      <c r="J83" s="36" t="s">
        <v>273</v>
      </c>
      <c r="K83" s="29"/>
      <c r="L83" s="29"/>
      <c r="M83" s="29"/>
      <c r="N83" s="29"/>
      <c r="O83" s="44" t="s">
        <v>50</v>
      </c>
      <c r="P83" s="44" t="s">
        <v>50</v>
      </c>
      <c r="Q83" s="44" t="s">
        <v>50</v>
      </c>
      <c r="R83" s="44" t="s">
        <v>50</v>
      </c>
      <c r="S83" s="143"/>
      <c r="T83" s="143"/>
      <c r="U83" s="143"/>
      <c r="V83" s="22" t="s">
        <v>311</v>
      </c>
      <c r="W83" s="35" t="s">
        <v>318</v>
      </c>
      <c r="X83" s="143"/>
      <c r="Y83" s="143"/>
      <c r="Z83" s="143"/>
      <c r="AA83" s="143"/>
      <c r="AB83" s="143"/>
      <c r="AC83" s="143"/>
      <c r="AD83" s="143"/>
      <c r="AE83" s="16" t="s">
        <v>320</v>
      </c>
      <c r="AF83" s="21"/>
      <c r="AG83" s="16" t="s">
        <v>295</v>
      </c>
      <c r="AH83" s="143"/>
      <c r="AI83" s="16"/>
      <c r="AJ83" s="16"/>
      <c r="AK83" s="16" t="s">
        <v>288</v>
      </c>
      <c r="AL83" s="16"/>
      <c r="AM83" s="33"/>
      <c r="AN83" s="20" t="s">
        <v>322</v>
      </c>
      <c r="AO83" s="20" t="s">
        <v>325</v>
      </c>
      <c r="AP83" s="156" t="s">
        <v>285</v>
      </c>
    </row>
    <row r="84" spans="1:43" s="2" customFormat="1" ht="76.5" x14ac:dyDescent="0.25">
      <c r="A84" s="56">
        <v>78</v>
      </c>
      <c r="B84" s="147">
        <v>15</v>
      </c>
      <c r="C84" s="233" t="s">
        <v>47</v>
      </c>
      <c r="D84" s="157" t="s">
        <v>48</v>
      </c>
      <c r="E84" s="147" t="s">
        <v>51</v>
      </c>
      <c r="F84" s="145" t="s">
        <v>267</v>
      </c>
      <c r="G84" s="145" t="s">
        <v>268</v>
      </c>
      <c r="H84" s="147" t="s">
        <v>49</v>
      </c>
      <c r="I84" s="147" t="s">
        <v>274</v>
      </c>
      <c r="J84" s="36" t="s">
        <v>273</v>
      </c>
      <c r="K84" s="29"/>
      <c r="L84" s="29"/>
      <c r="M84" s="29"/>
      <c r="N84" s="29"/>
      <c r="O84" s="44" t="s">
        <v>50</v>
      </c>
      <c r="P84" s="44" t="s">
        <v>50</v>
      </c>
      <c r="Q84" s="44" t="s">
        <v>50</v>
      </c>
      <c r="R84" s="44" t="s">
        <v>50</v>
      </c>
      <c r="S84" s="143"/>
      <c r="T84" s="143"/>
      <c r="U84" s="142"/>
      <c r="V84" s="22" t="s">
        <v>306</v>
      </c>
      <c r="W84" s="157" t="s">
        <v>319</v>
      </c>
      <c r="X84" s="143"/>
      <c r="Y84" s="143"/>
      <c r="Z84" s="143"/>
      <c r="AA84" s="143"/>
      <c r="AB84" s="143"/>
      <c r="AC84" s="143"/>
      <c r="AD84" s="143"/>
      <c r="AE84" s="16" t="s">
        <v>292</v>
      </c>
      <c r="AF84" s="21"/>
      <c r="AG84" s="16" t="s">
        <v>321</v>
      </c>
      <c r="AH84" s="143"/>
      <c r="AI84" s="16"/>
      <c r="AJ84" s="16"/>
      <c r="AK84" s="16" t="s">
        <v>288</v>
      </c>
      <c r="AL84" s="16"/>
      <c r="AM84" s="33"/>
      <c r="AN84" s="20" t="s">
        <v>323</v>
      </c>
      <c r="AO84" s="20" t="s">
        <v>324</v>
      </c>
      <c r="AP84" s="156" t="s">
        <v>285</v>
      </c>
      <c r="AQ84" s="2" t="s">
        <v>113</v>
      </c>
    </row>
    <row r="85" spans="1:43" s="2" customFormat="1" ht="63.75" x14ac:dyDescent="0.25">
      <c r="A85" s="56">
        <v>79</v>
      </c>
      <c r="B85" s="147">
        <v>15</v>
      </c>
      <c r="C85" s="233" t="s">
        <v>47</v>
      </c>
      <c r="D85" s="157" t="s">
        <v>48</v>
      </c>
      <c r="E85" s="147" t="s">
        <v>51</v>
      </c>
      <c r="F85" s="145" t="s">
        <v>267</v>
      </c>
      <c r="G85" s="145" t="s">
        <v>268</v>
      </c>
      <c r="H85" s="147" t="s">
        <v>49</v>
      </c>
      <c r="I85" s="147" t="s">
        <v>90</v>
      </c>
      <c r="J85" s="34" t="s">
        <v>89</v>
      </c>
      <c r="K85" s="29"/>
      <c r="L85" s="29"/>
      <c r="M85" s="29"/>
      <c r="N85" s="29"/>
      <c r="O85" s="44" t="s">
        <v>50</v>
      </c>
      <c r="P85" s="44" t="s">
        <v>50</v>
      </c>
      <c r="Q85" s="44" t="s">
        <v>49</v>
      </c>
      <c r="R85" s="44" t="s">
        <v>50</v>
      </c>
      <c r="S85" s="143"/>
      <c r="T85" s="143"/>
      <c r="U85" s="143"/>
      <c r="V85" s="22" t="s">
        <v>311</v>
      </c>
      <c r="W85" s="54" t="s">
        <v>286</v>
      </c>
      <c r="X85" s="143"/>
      <c r="Y85" s="143"/>
      <c r="Z85" s="143"/>
      <c r="AA85" s="143"/>
      <c r="AB85" s="143"/>
      <c r="AC85" s="143"/>
      <c r="AD85" s="143"/>
      <c r="AE85" s="16" t="s">
        <v>294</v>
      </c>
      <c r="AF85" s="21"/>
      <c r="AG85" s="16" t="s">
        <v>295</v>
      </c>
      <c r="AH85" s="143"/>
      <c r="AI85" s="16"/>
      <c r="AJ85" s="16"/>
      <c r="AK85" s="16" t="s">
        <v>288</v>
      </c>
      <c r="AL85" s="16"/>
      <c r="AM85" s="33"/>
      <c r="AN85" s="20" t="s">
        <v>282</v>
      </c>
      <c r="AO85" s="20" t="s">
        <v>296</v>
      </c>
      <c r="AP85" s="156" t="s">
        <v>285</v>
      </c>
    </row>
    <row r="86" spans="1:43" s="2" customFormat="1" ht="63.75" x14ac:dyDescent="0.25">
      <c r="A86" s="56">
        <v>80</v>
      </c>
      <c r="B86" s="147">
        <v>15</v>
      </c>
      <c r="C86" s="233" t="s">
        <v>47</v>
      </c>
      <c r="D86" s="157" t="s">
        <v>48</v>
      </c>
      <c r="E86" s="147" t="s">
        <v>51</v>
      </c>
      <c r="F86" s="145" t="s">
        <v>267</v>
      </c>
      <c r="G86" s="145" t="s">
        <v>268</v>
      </c>
      <c r="H86" s="147" t="s">
        <v>49</v>
      </c>
      <c r="I86" s="147" t="s">
        <v>275</v>
      </c>
      <c r="J86" s="36" t="s">
        <v>147</v>
      </c>
      <c r="K86" s="29"/>
      <c r="L86" s="29"/>
      <c r="M86" s="29"/>
      <c r="N86" s="29"/>
      <c r="O86" s="44" t="s">
        <v>51</v>
      </c>
      <c r="P86" s="44" t="s">
        <v>51</v>
      </c>
      <c r="Q86" s="44" t="s">
        <v>50</v>
      </c>
      <c r="R86" s="44" t="s">
        <v>49</v>
      </c>
      <c r="S86" s="143"/>
      <c r="T86" s="143"/>
      <c r="U86" s="143"/>
      <c r="V86" s="22" t="s">
        <v>311</v>
      </c>
      <c r="W86" s="21" t="s">
        <v>286</v>
      </c>
      <c r="X86" s="143"/>
      <c r="Y86" s="143"/>
      <c r="Z86" s="143"/>
      <c r="AA86" s="143"/>
      <c r="AB86" s="143"/>
      <c r="AC86" s="143"/>
      <c r="AD86" s="143"/>
      <c r="AE86" s="16" t="s">
        <v>298</v>
      </c>
      <c r="AF86" s="21"/>
      <c r="AG86" s="16" t="s">
        <v>297</v>
      </c>
      <c r="AH86" s="143"/>
      <c r="AI86" s="16"/>
      <c r="AJ86" s="16"/>
      <c r="AK86" s="16" t="s">
        <v>288</v>
      </c>
      <c r="AL86" s="16"/>
      <c r="AM86" s="33"/>
      <c r="AN86" s="20" t="s">
        <v>282</v>
      </c>
      <c r="AO86" s="20" t="s">
        <v>300</v>
      </c>
      <c r="AP86" s="156" t="s">
        <v>285</v>
      </c>
    </row>
    <row r="87" spans="1:43" s="2" customFormat="1" ht="38.25" x14ac:dyDescent="0.25">
      <c r="A87" s="56">
        <v>81</v>
      </c>
      <c r="B87" s="147">
        <v>15</v>
      </c>
      <c r="C87" s="233" t="s">
        <v>47</v>
      </c>
      <c r="D87" s="157" t="s">
        <v>48</v>
      </c>
      <c r="E87" s="147" t="s">
        <v>51</v>
      </c>
      <c r="F87" s="145" t="s">
        <v>267</v>
      </c>
      <c r="G87" s="145" t="s">
        <v>268</v>
      </c>
      <c r="H87" s="147" t="s">
        <v>49</v>
      </c>
      <c r="I87" s="147" t="s">
        <v>277</v>
      </c>
      <c r="J87" s="36" t="s">
        <v>276</v>
      </c>
      <c r="K87" s="29"/>
      <c r="L87" s="29"/>
      <c r="M87" s="29"/>
      <c r="N87" s="29"/>
      <c r="O87" s="44" t="s">
        <v>50</v>
      </c>
      <c r="P87" s="44" t="s">
        <v>49</v>
      </c>
      <c r="Q87" s="44" t="s">
        <v>49</v>
      </c>
      <c r="R87" s="44" t="s">
        <v>49</v>
      </c>
      <c r="S87" s="143"/>
      <c r="T87" s="143"/>
      <c r="U87" s="143"/>
      <c r="V87" s="22" t="s">
        <v>311</v>
      </c>
      <c r="W87" s="21" t="s">
        <v>286</v>
      </c>
      <c r="X87" s="143"/>
      <c r="Y87" s="143"/>
      <c r="Z87" s="143"/>
      <c r="AA87" s="143"/>
      <c r="AB87" s="143"/>
      <c r="AC87" s="143"/>
      <c r="AD87" s="143"/>
      <c r="AE87" s="16" t="s">
        <v>301</v>
      </c>
      <c r="AF87" s="21"/>
      <c r="AG87" s="16" t="s">
        <v>302</v>
      </c>
      <c r="AH87" s="143"/>
      <c r="AI87" s="16"/>
      <c r="AJ87" s="16"/>
      <c r="AK87" s="16" t="s">
        <v>288</v>
      </c>
      <c r="AL87" s="16"/>
      <c r="AM87" s="33"/>
      <c r="AN87" s="17"/>
      <c r="AO87" s="20" t="s">
        <v>303</v>
      </c>
      <c r="AP87" s="156" t="s">
        <v>285</v>
      </c>
    </row>
    <row r="88" spans="1:43" s="2" customFormat="1" ht="90" thickBot="1" x14ac:dyDescent="0.3">
      <c r="A88" s="252">
        <v>82</v>
      </c>
      <c r="B88" s="89">
        <v>15</v>
      </c>
      <c r="C88" s="235" t="s">
        <v>47</v>
      </c>
      <c r="D88" s="90" t="s">
        <v>48</v>
      </c>
      <c r="E88" s="89" t="s">
        <v>51</v>
      </c>
      <c r="F88" s="146" t="s">
        <v>267</v>
      </c>
      <c r="G88" s="146" t="s">
        <v>268</v>
      </c>
      <c r="H88" s="89" t="s">
        <v>49</v>
      </c>
      <c r="I88" s="89" t="s">
        <v>278</v>
      </c>
      <c r="J88" s="257" t="s">
        <v>168</v>
      </c>
      <c r="K88" s="299"/>
      <c r="L88" s="299"/>
      <c r="M88" s="299"/>
      <c r="N88" s="299"/>
      <c r="O88" s="299" t="s">
        <v>50</v>
      </c>
      <c r="P88" s="299" t="s">
        <v>49</v>
      </c>
      <c r="Q88" s="299" t="s">
        <v>50</v>
      </c>
      <c r="R88" s="299" t="s">
        <v>49</v>
      </c>
      <c r="S88" s="297"/>
      <c r="T88" s="297"/>
      <c r="U88" s="297"/>
      <c r="V88" s="254" t="s">
        <v>306</v>
      </c>
      <c r="W88" s="253" t="s">
        <v>304</v>
      </c>
      <c r="X88" s="297"/>
      <c r="Y88" s="297"/>
      <c r="Z88" s="297"/>
      <c r="AA88" s="297"/>
      <c r="AB88" s="297"/>
      <c r="AC88" s="297"/>
      <c r="AD88" s="297"/>
      <c r="AE88" s="300" t="s">
        <v>310</v>
      </c>
      <c r="AF88" s="253"/>
      <c r="AG88" s="300" t="s">
        <v>309</v>
      </c>
      <c r="AH88" s="297"/>
      <c r="AI88" s="300"/>
      <c r="AJ88" s="300"/>
      <c r="AK88" s="300" t="s">
        <v>288</v>
      </c>
      <c r="AL88" s="300"/>
      <c r="AM88" s="301"/>
      <c r="AN88" s="263" t="s">
        <v>307</v>
      </c>
      <c r="AO88" s="263" t="s">
        <v>308</v>
      </c>
      <c r="AP88" s="310" t="s">
        <v>285</v>
      </c>
    </row>
    <row r="89" spans="1:43" s="2" customFormat="1" ht="216.75" x14ac:dyDescent="0.25">
      <c r="A89" s="240">
        <v>83</v>
      </c>
      <c r="B89" s="148">
        <v>16</v>
      </c>
      <c r="C89" s="234" t="s">
        <v>47</v>
      </c>
      <c r="D89" s="81" t="s">
        <v>48</v>
      </c>
      <c r="E89" s="148" t="s">
        <v>51</v>
      </c>
      <c r="F89" s="144" t="s">
        <v>327</v>
      </c>
      <c r="G89" s="291" t="s">
        <v>326</v>
      </c>
      <c r="H89" s="266" t="s">
        <v>49</v>
      </c>
      <c r="I89" s="148" t="s">
        <v>209</v>
      </c>
      <c r="J89" s="140" t="s">
        <v>208</v>
      </c>
      <c r="K89" s="291"/>
      <c r="L89" s="291"/>
      <c r="M89" s="291"/>
      <c r="N89" s="291"/>
      <c r="O89" s="380" t="s">
        <v>50</v>
      </c>
      <c r="P89" s="380" t="s">
        <v>50</v>
      </c>
      <c r="Q89" s="380" t="s">
        <v>50</v>
      </c>
      <c r="R89" s="380" t="s">
        <v>49</v>
      </c>
      <c r="S89" s="289"/>
      <c r="T89" s="289"/>
      <c r="U89" s="289"/>
      <c r="V89" s="76" t="s">
        <v>329</v>
      </c>
      <c r="W89" s="75" t="s">
        <v>328</v>
      </c>
      <c r="X89" s="289"/>
      <c r="Y89" s="289"/>
      <c r="Z89" s="289"/>
      <c r="AA89" s="289"/>
      <c r="AB89" s="289"/>
      <c r="AC89" s="289"/>
      <c r="AD89" s="289"/>
      <c r="AE89" s="292" t="s">
        <v>330</v>
      </c>
      <c r="AF89" s="75"/>
      <c r="AG89" s="292" t="s">
        <v>331</v>
      </c>
      <c r="AH89" s="289"/>
      <c r="AI89" s="292"/>
      <c r="AJ89" s="292" t="s">
        <v>64</v>
      </c>
      <c r="AK89" s="292" t="s">
        <v>332</v>
      </c>
      <c r="AL89" s="292"/>
      <c r="AM89" s="293"/>
      <c r="AN89" s="250" t="s">
        <v>333</v>
      </c>
      <c r="AO89" s="250" t="s">
        <v>334</v>
      </c>
      <c r="AP89" s="155" t="s">
        <v>339</v>
      </c>
    </row>
    <row r="90" spans="1:43" s="2" customFormat="1" ht="178.5" x14ac:dyDescent="0.25">
      <c r="A90" s="56">
        <v>84</v>
      </c>
      <c r="B90" s="147">
        <v>16</v>
      </c>
      <c r="C90" s="233" t="s">
        <v>47</v>
      </c>
      <c r="D90" s="157" t="s">
        <v>48</v>
      </c>
      <c r="E90" s="147" t="s">
        <v>51</v>
      </c>
      <c r="F90" s="145" t="s">
        <v>327</v>
      </c>
      <c r="G90" s="29" t="s">
        <v>326</v>
      </c>
      <c r="H90" s="28" t="s">
        <v>49</v>
      </c>
      <c r="I90" s="43" t="s">
        <v>213</v>
      </c>
      <c r="J90" s="34" t="s">
        <v>212</v>
      </c>
      <c r="K90" s="29"/>
      <c r="L90" s="29"/>
      <c r="M90" s="29"/>
      <c r="N90" s="29"/>
      <c r="O90" s="29" t="s">
        <v>50</v>
      </c>
      <c r="P90" s="29" t="s">
        <v>50</v>
      </c>
      <c r="Q90" s="29" t="s">
        <v>50</v>
      </c>
      <c r="R90" s="29" t="s">
        <v>50</v>
      </c>
      <c r="S90" s="143"/>
      <c r="T90" s="143"/>
      <c r="U90" s="143"/>
      <c r="V90" s="22" t="s">
        <v>426</v>
      </c>
      <c r="W90" s="21" t="s">
        <v>328</v>
      </c>
      <c r="X90" s="143"/>
      <c r="Y90" s="143"/>
      <c r="Z90" s="143"/>
      <c r="AA90" s="143"/>
      <c r="AB90" s="143"/>
      <c r="AC90" s="143"/>
      <c r="AD90" s="143"/>
      <c r="AE90" s="16" t="s">
        <v>340</v>
      </c>
      <c r="AF90" s="21"/>
      <c r="AG90" s="16" t="s">
        <v>341</v>
      </c>
      <c r="AH90" s="143"/>
      <c r="AI90" s="16"/>
      <c r="AJ90" s="16"/>
      <c r="AK90" s="16" t="s">
        <v>338</v>
      </c>
      <c r="AL90" s="16"/>
      <c r="AM90" s="33"/>
      <c r="AN90" s="20" t="s">
        <v>335</v>
      </c>
      <c r="AO90" s="20" t="s">
        <v>337</v>
      </c>
      <c r="AP90" s="156" t="s">
        <v>339</v>
      </c>
    </row>
    <row r="91" spans="1:43" s="2" customFormat="1" ht="179.25" thickBot="1" x14ac:dyDescent="0.3">
      <c r="A91" s="252">
        <v>85</v>
      </c>
      <c r="B91" s="89">
        <v>16</v>
      </c>
      <c r="C91" s="235" t="s">
        <v>47</v>
      </c>
      <c r="D91" s="90" t="s">
        <v>48</v>
      </c>
      <c r="E91" s="89" t="s">
        <v>51</v>
      </c>
      <c r="F91" s="146" t="s">
        <v>327</v>
      </c>
      <c r="G91" s="299" t="s">
        <v>326</v>
      </c>
      <c r="H91" s="258" t="s">
        <v>49</v>
      </c>
      <c r="I91" s="364" t="s">
        <v>213</v>
      </c>
      <c r="J91" s="257" t="s">
        <v>212</v>
      </c>
      <c r="K91" s="299"/>
      <c r="L91" s="299"/>
      <c r="M91" s="299"/>
      <c r="N91" s="299"/>
      <c r="O91" s="299" t="s">
        <v>50</v>
      </c>
      <c r="P91" s="299" t="s">
        <v>50</v>
      </c>
      <c r="Q91" s="299" t="s">
        <v>50</v>
      </c>
      <c r="R91" s="299" t="s">
        <v>50</v>
      </c>
      <c r="S91" s="297"/>
      <c r="T91" s="297"/>
      <c r="U91" s="297"/>
      <c r="V91" s="254" t="s">
        <v>426</v>
      </c>
      <c r="W91" s="253" t="s">
        <v>354</v>
      </c>
      <c r="X91" s="297"/>
      <c r="Y91" s="297"/>
      <c r="Z91" s="297"/>
      <c r="AA91" s="297"/>
      <c r="AB91" s="297"/>
      <c r="AC91" s="297"/>
      <c r="AD91" s="297"/>
      <c r="AE91" s="300" t="s">
        <v>340</v>
      </c>
      <c r="AF91" s="253"/>
      <c r="AG91" s="300" t="s">
        <v>341</v>
      </c>
      <c r="AH91" s="297"/>
      <c r="AI91" s="300"/>
      <c r="AJ91" s="300"/>
      <c r="AK91" s="300" t="s">
        <v>338</v>
      </c>
      <c r="AL91" s="300"/>
      <c r="AM91" s="301"/>
      <c r="AN91" s="263" t="s">
        <v>336</v>
      </c>
      <c r="AO91" s="263" t="s">
        <v>337</v>
      </c>
      <c r="AP91" s="310" t="s">
        <v>339</v>
      </c>
    </row>
    <row r="92" spans="1:43" s="2" customFormat="1" ht="30" x14ac:dyDescent="0.25">
      <c r="A92" s="240">
        <v>86</v>
      </c>
      <c r="B92" s="148">
        <v>17</v>
      </c>
      <c r="C92" s="234" t="s">
        <v>47</v>
      </c>
      <c r="D92" s="81" t="s">
        <v>48</v>
      </c>
      <c r="E92" s="148" t="s">
        <v>51</v>
      </c>
      <c r="F92" s="266" t="s">
        <v>342</v>
      </c>
      <c r="G92" s="291" t="s">
        <v>343</v>
      </c>
      <c r="H92" s="266" t="s">
        <v>49</v>
      </c>
      <c r="I92" s="266" t="s">
        <v>209</v>
      </c>
      <c r="J92" s="140" t="s">
        <v>208</v>
      </c>
      <c r="K92" s="291"/>
      <c r="L92" s="291"/>
      <c r="M92" s="291"/>
      <c r="N92" s="291"/>
      <c r="O92" s="291" t="s">
        <v>50</v>
      </c>
      <c r="P92" s="291" t="s">
        <v>50</v>
      </c>
      <c r="Q92" s="291" t="s">
        <v>50</v>
      </c>
      <c r="R92" s="291" t="s">
        <v>49</v>
      </c>
      <c r="S92" s="289"/>
      <c r="T92" s="289"/>
      <c r="U92" s="289"/>
      <c r="V92" s="149" t="s">
        <v>426</v>
      </c>
      <c r="W92" s="291"/>
      <c r="X92" s="289"/>
      <c r="Y92" s="289"/>
      <c r="Z92" s="289"/>
      <c r="AA92" s="289"/>
      <c r="AB92" s="289"/>
      <c r="AC92" s="289"/>
      <c r="AD92" s="289"/>
      <c r="AE92" s="292"/>
      <c r="AF92" s="75" t="s">
        <v>346</v>
      </c>
      <c r="AG92" s="292" t="s">
        <v>347</v>
      </c>
      <c r="AH92" s="289"/>
      <c r="AI92" s="292"/>
      <c r="AJ92" s="292"/>
      <c r="AK92" s="292"/>
      <c r="AL92" s="292"/>
      <c r="AM92" s="293"/>
      <c r="AN92" s="294" t="s">
        <v>113</v>
      </c>
      <c r="AO92" s="250"/>
      <c r="AP92" s="241" t="s">
        <v>345</v>
      </c>
    </row>
    <row r="93" spans="1:43" s="2" customFormat="1" ht="25.5" x14ac:dyDescent="0.25">
      <c r="A93" s="56">
        <v>87</v>
      </c>
      <c r="B93" s="147">
        <v>17</v>
      </c>
      <c r="C93" s="29" t="s">
        <v>47</v>
      </c>
      <c r="D93" s="28" t="s">
        <v>48</v>
      </c>
      <c r="E93" s="28" t="s">
        <v>51</v>
      </c>
      <c r="F93" s="28" t="s">
        <v>342</v>
      </c>
      <c r="G93" s="28" t="s">
        <v>343</v>
      </c>
      <c r="H93" s="147" t="s">
        <v>49</v>
      </c>
      <c r="I93" s="147" t="s">
        <v>270</v>
      </c>
      <c r="J93" s="34" t="s">
        <v>54</v>
      </c>
      <c r="K93" s="29"/>
      <c r="L93" s="29"/>
      <c r="M93" s="29"/>
      <c r="N93" s="29"/>
      <c r="O93" s="29" t="s">
        <v>50</v>
      </c>
      <c r="P93" s="29" t="s">
        <v>49</v>
      </c>
      <c r="Q93" s="29" t="s">
        <v>50</v>
      </c>
      <c r="R93" s="29" t="s">
        <v>50</v>
      </c>
      <c r="S93" s="143"/>
      <c r="T93" s="143"/>
      <c r="U93" s="143"/>
      <c r="V93" s="22" t="s">
        <v>311</v>
      </c>
      <c r="W93" s="29"/>
      <c r="X93" s="143"/>
      <c r="Y93" s="143"/>
      <c r="Z93" s="143"/>
      <c r="AA93" s="143"/>
      <c r="AB93" s="143"/>
      <c r="AC93" s="143"/>
      <c r="AD93" s="143"/>
      <c r="AE93" s="16"/>
      <c r="AF93" s="21" t="s">
        <v>348</v>
      </c>
      <c r="AG93" s="16" t="s">
        <v>349</v>
      </c>
      <c r="AH93" s="143"/>
      <c r="AI93" s="16"/>
      <c r="AJ93" s="16"/>
      <c r="AK93" s="16"/>
      <c r="AL93" s="16"/>
      <c r="AM93" s="33"/>
      <c r="AN93" s="17"/>
      <c r="AO93" s="20"/>
      <c r="AP93" s="159" t="s">
        <v>345</v>
      </c>
    </row>
    <row r="94" spans="1:43" s="2" customFormat="1" ht="25.5" x14ac:dyDescent="0.25">
      <c r="A94" s="56">
        <v>88</v>
      </c>
      <c r="B94" s="147">
        <v>17</v>
      </c>
      <c r="C94" s="29" t="s">
        <v>47</v>
      </c>
      <c r="D94" s="28" t="s">
        <v>48</v>
      </c>
      <c r="E94" s="28" t="s">
        <v>51</v>
      </c>
      <c r="F94" s="28" t="s">
        <v>342</v>
      </c>
      <c r="G94" s="28" t="s">
        <v>343</v>
      </c>
      <c r="H94" s="147" t="s">
        <v>49</v>
      </c>
      <c r="I94" s="147" t="s">
        <v>277</v>
      </c>
      <c r="J94" s="34" t="s">
        <v>276</v>
      </c>
      <c r="K94" s="29"/>
      <c r="L94" s="29"/>
      <c r="M94" s="29"/>
      <c r="N94" s="29"/>
      <c r="O94" s="29" t="s">
        <v>50</v>
      </c>
      <c r="P94" s="29" t="s">
        <v>49</v>
      </c>
      <c r="Q94" s="29" t="s">
        <v>49</v>
      </c>
      <c r="R94" s="29" t="s">
        <v>49</v>
      </c>
      <c r="S94" s="143"/>
      <c r="T94" s="143"/>
      <c r="U94" s="143"/>
      <c r="V94" s="22" t="s">
        <v>311</v>
      </c>
      <c r="W94" s="29"/>
      <c r="X94" s="143"/>
      <c r="Y94" s="143"/>
      <c r="Z94" s="143"/>
      <c r="AA94" s="143"/>
      <c r="AB94" s="143"/>
      <c r="AC94" s="143"/>
      <c r="AD94" s="143"/>
      <c r="AE94" s="16"/>
      <c r="AF94" s="21" t="s">
        <v>346</v>
      </c>
      <c r="AG94" s="16" t="s">
        <v>347</v>
      </c>
      <c r="AH94" s="143"/>
      <c r="AI94" s="16"/>
      <c r="AJ94" s="16"/>
      <c r="AK94" s="16"/>
      <c r="AL94" s="16"/>
      <c r="AM94" s="33"/>
      <c r="AN94" s="17"/>
      <c r="AO94" s="20"/>
      <c r="AP94" s="159" t="s">
        <v>345</v>
      </c>
    </row>
    <row r="95" spans="1:43" s="2" customFormat="1" ht="26.25" thickBot="1" x14ac:dyDescent="0.3">
      <c r="A95" s="252">
        <v>89</v>
      </c>
      <c r="B95" s="89">
        <v>17</v>
      </c>
      <c r="C95" s="299" t="s">
        <v>47</v>
      </c>
      <c r="D95" s="258" t="s">
        <v>48</v>
      </c>
      <c r="E95" s="258" t="s">
        <v>51</v>
      </c>
      <c r="F95" s="146" t="s">
        <v>342</v>
      </c>
      <c r="G95" s="258" t="s">
        <v>343</v>
      </c>
      <c r="H95" s="258" t="s">
        <v>49</v>
      </c>
      <c r="I95" s="258" t="s">
        <v>169</v>
      </c>
      <c r="J95" s="257" t="s">
        <v>344</v>
      </c>
      <c r="K95" s="299"/>
      <c r="L95" s="299"/>
      <c r="M95" s="299"/>
      <c r="N95" s="299"/>
      <c r="O95" s="299" t="s">
        <v>51</v>
      </c>
      <c r="P95" s="299" t="s">
        <v>49</v>
      </c>
      <c r="Q95" s="299" t="s">
        <v>49</v>
      </c>
      <c r="R95" s="299" t="s">
        <v>49</v>
      </c>
      <c r="S95" s="297"/>
      <c r="T95" s="297"/>
      <c r="U95" s="297"/>
      <c r="V95" s="254" t="s">
        <v>306</v>
      </c>
      <c r="W95" s="299"/>
      <c r="X95" s="297"/>
      <c r="Y95" s="297"/>
      <c r="Z95" s="297"/>
      <c r="AA95" s="297"/>
      <c r="AB95" s="297"/>
      <c r="AC95" s="297"/>
      <c r="AD95" s="297"/>
      <c r="AE95" s="300"/>
      <c r="AF95" s="253" t="s">
        <v>348</v>
      </c>
      <c r="AG95" s="300" t="s">
        <v>349</v>
      </c>
      <c r="AH95" s="297"/>
      <c r="AI95" s="300"/>
      <c r="AJ95" s="300"/>
      <c r="AK95" s="300"/>
      <c r="AL95" s="300"/>
      <c r="AM95" s="301"/>
      <c r="AN95" s="262"/>
      <c r="AO95" s="263"/>
      <c r="AP95" s="264" t="s">
        <v>345</v>
      </c>
    </row>
    <row r="96" spans="1:43" s="2" customFormat="1" ht="115.5" thickBot="1" x14ac:dyDescent="0.3">
      <c r="A96" s="273">
        <v>90</v>
      </c>
      <c r="B96" s="274">
        <v>18</v>
      </c>
      <c r="C96" s="279" t="s">
        <v>47</v>
      </c>
      <c r="D96" s="280" t="s">
        <v>48</v>
      </c>
      <c r="E96" s="280" t="s">
        <v>51</v>
      </c>
      <c r="F96" s="277" t="s">
        <v>350</v>
      </c>
      <c r="G96" s="280" t="s">
        <v>351</v>
      </c>
      <c r="H96" s="280" t="s">
        <v>49</v>
      </c>
      <c r="I96" s="280" t="s">
        <v>169</v>
      </c>
      <c r="J96" s="278" t="s">
        <v>344</v>
      </c>
      <c r="K96" s="279"/>
      <c r="L96" s="279"/>
      <c r="M96" s="279"/>
      <c r="N96" s="279"/>
      <c r="O96" s="279" t="s">
        <v>49</v>
      </c>
      <c r="P96" s="279" t="s">
        <v>49</v>
      </c>
      <c r="Q96" s="279" t="s">
        <v>49</v>
      </c>
      <c r="R96" s="279" t="s">
        <v>51</v>
      </c>
      <c r="S96" s="381"/>
      <c r="T96" s="381"/>
      <c r="U96" s="381"/>
      <c r="V96" s="281" t="s">
        <v>306</v>
      </c>
      <c r="W96" s="279" t="s">
        <v>353</v>
      </c>
      <c r="X96" s="381"/>
      <c r="Y96" s="381"/>
      <c r="Z96" s="381"/>
      <c r="AA96" s="381"/>
      <c r="AB96" s="381"/>
      <c r="AC96" s="381"/>
      <c r="AD96" s="381"/>
      <c r="AE96" s="382" t="s">
        <v>359</v>
      </c>
      <c r="AF96" s="383"/>
      <c r="AG96" s="382" t="s">
        <v>356</v>
      </c>
      <c r="AH96" s="381"/>
      <c r="AI96" s="382"/>
      <c r="AJ96" s="382"/>
      <c r="AK96" s="382" t="s">
        <v>357</v>
      </c>
      <c r="AL96" s="382"/>
      <c r="AM96" s="384"/>
      <c r="AN96" s="285" t="s">
        <v>355</v>
      </c>
      <c r="AO96" s="285" t="s">
        <v>358</v>
      </c>
      <c r="AP96" s="385" t="s">
        <v>352</v>
      </c>
    </row>
    <row r="97" spans="1:42" s="2" customFormat="1" ht="114.75" x14ac:dyDescent="0.25">
      <c r="A97" s="240">
        <v>91</v>
      </c>
      <c r="B97" s="148">
        <v>19</v>
      </c>
      <c r="C97" s="291" t="s">
        <v>47</v>
      </c>
      <c r="D97" s="266" t="s">
        <v>48</v>
      </c>
      <c r="E97" s="266" t="s">
        <v>50</v>
      </c>
      <c r="F97" s="266" t="s">
        <v>360</v>
      </c>
      <c r="G97" s="266" t="s">
        <v>361</v>
      </c>
      <c r="H97" s="266" t="s">
        <v>49</v>
      </c>
      <c r="I97" s="266" t="s">
        <v>362</v>
      </c>
      <c r="J97" s="140" t="s">
        <v>85</v>
      </c>
      <c r="K97" s="291"/>
      <c r="L97" s="291"/>
      <c r="M97" s="291"/>
      <c r="N97" s="291"/>
      <c r="O97" s="291" t="s">
        <v>50</v>
      </c>
      <c r="P97" s="291" t="s">
        <v>50</v>
      </c>
      <c r="Q97" s="291" t="s">
        <v>49</v>
      </c>
      <c r="R97" s="291" t="s">
        <v>49</v>
      </c>
      <c r="S97" s="289"/>
      <c r="T97" s="289"/>
      <c r="U97" s="289"/>
      <c r="V97" s="76" t="s">
        <v>402</v>
      </c>
      <c r="W97" s="291"/>
      <c r="X97" s="289"/>
      <c r="Y97" s="291"/>
      <c r="Z97" s="289"/>
      <c r="AA97" s="289"/>
      <c r="AB97" s="289"/>
      <c r="AC97" s="289"/>
      <c r="AD97" s="289"/>
      <c r="AE97" s="292"/>
      <c r="AF97" s="75"/>
      <c r="AG97" s="292"/>
      <c r="AH97" s="289"/>
      <c r="AI97" s="292"/>
      <c r="AJ97" s="292"/>
      <c r="AK97" s="292" t="s">
        <v>368</v>
      </c>
      <c r="AL97" s="292"/>
      <c r="AM97" s="293"/>
      <c r="AN97" s="294"/>
      <c r="AO97" s="250"/>
      <c r="AP97" s="155" t="s">
        <v>364</v>
      </c>
    </row>
    <row r="98" spans="1:42" s="2" customFormat="1" ht="114.75" x14ac:dyDescent="0.25">
      <c r="A98" s="56">
        <v>92</v>
      </c>
      <c r="B98" s="147">
        <v>19</v>
      </c>
      <c r="C98" s="29" t="s">
        <v>47</v>
      </c>
      <c r="D98" s="28" t="s">
        <v>48</v>
      </c>
      <c r="E98" s="28" t="s">
        <v>50</v>
      </c>
      <c r="F98" s="28" t="s">
        <v>360</v>
      </c>
      <c r="G98" s="28" t="s">
        <v>361</v>
      </c>
      <c r="H98" s="28" t="s">
        <v>49</v>
      </c>
      <c r="I98" s="28" t="s">
        <v>363</v>
      </c>
      <c r="J98" s="34" t="s">
        <v>58</v>
      </c>
      <c r="K98" s="29"/>
      <c r="L98" s="29"/>
      <c r="M98" s="29"/>
      <c r="N98" s="29"/>
      <c r="O98" s="29" t="s">
        <v>50</v>
      </c>
      <c r="P98" s="29" t="s">
        <v>49</v>
      </c>
      <c r="Q98" s="29" t="s">
        <v>50</v>
      </c>
      <c r="R98" s="29" t="s">
        <v>49</v>
      </c>
      <c r="S98" s="143"/>
      <c r="T98" s="143"/>
      <c r="U98" s="143"/>
      <c r="V98" s="22" t="s">
        <v>402</v>
      </c>
      <c r="W98" s="21" t="s">
        <v>427</v>
      </c>
      <c r="X98" s="143"/>
      <c r="Y98" s="143"/>
      <c r="Z98" s="143"/>
      <c r="AA98" s="143"/>
      <c r="AB98" s="143"/>
      <c r="AC98" s="143"/>
      <c r="AD98" s="143"/>
      <c r="AE98" s="16" t="s">
        <v>365</v>
      </c>
      <c r="AF98" s="21"/>
      <c r="AG98" s="16"/>
      <c r="AH98" s="143"/>
      <c r="AI98" s="16"/>
      <c r="AJ98" s="16"/>
      <c r="AK98" s="16" t="s">
        <v>368</v>
      </c>
      <c r="AL98" s="16"/>
      <c r="AM98" s="33"/>
      <c r="AN98" s="17"/>
      <c r="AO98" s="20" t="s">
        <v>367</v>
      </c>
      <c r="AP98" s="156" t="s">
        <v>364</v>
      </c>
    </row>
    <row r="99" spans="1:42" s="2" customFormat="1" ht="114.75" x14ac:dyDescent="0.25">
      <c r="A99" s="56">
        <v>93</v>
      </c>
      <c r="B99" s="147">
        <v>19</v>
      </c>
      <c r="C99" s="29" t="s">
        <v>47</v>
      </c>
      <c r="D99" s="28" t="s">
        <v>48</v>
      </c>
      <c r="E99" s="28" t="s">
        <v>50</v>
      </c>
      <c r="F99" s="28" t="s">
        <v>360</v>
      </c>
      <c r="G99" s="28" t="s">
        <v>361</v>
      </c>
      <c r="H99" s="28" t="s">
        <v>49</v>
      </c>
      <c r="I99" s="28" t="s">
        <v>63</v>
      </c>
      <c r="J99" s="34" t="s">
        <v>62</v>
      </c>
      <c r="K99" s="29"/>
      <c r="L99" s="29"/>
      <c r="M99" s="29"/>
      <c r="N99" s="29"/>
      <c r="O99" s="29" t="s">
        <v>50</v>
      </c>
      <c r="P99" s="29" t="s">
        <v>50</v>
      </c>
      <c r="Q99" s="29" t="s">
        <v>49</v>
      </c>
      <c r="R99" s="29" t="s">
        <v>49</v>
      </c>
      <c r="S99" s="143"/>
      <c r="T99" s="143"/>
      <c r="U99" s="143"/>
      <c r="V99" s="22" t="s">
        <v>402</v>
      </c>
      <c r="W99" s="21" t="s">
        <v>427</v>
      </c>
      <c r="X99" s="143"/>
      <c r="Y99" s="143"/>
      <c r="Z99" s="143"/>
      <c r="AA99" s="143"/>
      <c r="AB99" s="143"/>
      <c r="AC99" s="143"/>
      <c r="AD99" s="143"/>
      <c r="AE99" s="16" t="s">
        <v>366</v>
      </c>
      <c r="AF99" s="21"/>
      <c r="AG99" s="16"/>
      <c r="AH99" s="143"/>
      <c r="AI99" s="16"/>
      <c r="AJ99" s="16"/>
      <c r="AK99" s="16" t="s">
        <v>368</v>
      </c>
      <c r="AL99" s="16"/>
      <c r="AM99" s="33"/>
      <c r="AN99" s="17"/>
      <c r="AO99" s="20" t="s">
        <v>367</v>
      </c>
      <c r="AP99" s="156" t="s">
        <v>364</v>
      </c>
    </row>
    <row r="100" spans="1:42" s="2" customFormat="1" ht="115.5" thickBot="1" x14ac:dyDescent="0.3">
      <c r="A100" s="252">
        <v>94</v>
      </c>
      <c r="B100" s="89">
        <v>19</v>
      </c>
      <c r="C100" s="299" t="s">
        <v>47</v>
      </c>
      <c r="D100" s="258" t="s">
        <v>48</v>
      </c>
      <c r="E100" s="258" t="s">
        <v>50</v>
      </c>
      <c r="F100" s="258" t="s">
        <v>360</v>
      </c>
      <c r="G100" s="258" t="s">
        <v>361</v>
      </c>
      <c r="H100" s="258" t="s">
        <v>49</v>
      </c>
      <c r="I100" s="258" t="s">
        <v>93</v>
      </c>
      <c r="J100" s="257" t="s">
        <v>92</v>
      </c>
      <c r="K100" s="299"/>
      <c r="L100" s="299"/>
      <c r="M100" s="299"/>
      <c r="N100" s="299"/>
      <c r="O100" s="299" t="s">
        <v>50</v>
      </c>
      <c r="P100" s="299" t="s">
        <v>50</v>
      </c>
      <c r="Q100" s="299" t="s">
        <v>49</v>
      </c>
      <c r="R100" s="299" t="s">
        <v>49</v>
      </c>
      <c r="S100" s="297"/>
      <c r="T100" s="297"/>
      <c r="U100" s="297"/>
      <c r="V100" s="254" t="s">
        <v>402</v>
      </c>
      <c r="W100" s="299"/>
      <c r="X100" s="297"/>
      <c r="Y100" s="297"/>
      <c r="Z100" s="297"/>
      <c r="AA100" s="297"/>
      <c r="AB100" s="297"/>
      <c r="AC100" s="297"/>
      <c r="AD100" s="297"/>
      <c r="AE100" s="300"/>
      <c r="AF100" s="253"/>
      <c r="AG100" s="300"/>
      <c r="AH100" s="297"/>
      <c r="AI100" s="300"/>
      <c r="AJ100" s="300"/>
      <c r="AK100" s="300" t="s">
        <v>368</v>
      </c>
      <c r="AL100" s="300"/>
      <c r="AM100" s="301"/>
      <c r="AN100" s="262"/>
      <c r="AO100" s="263"/>
      <c r="AP100" s="310" t="s">
        <v>364</v>
      </c>
    </row>
    <row r="101" spans="1:42" s="2" customFormat="1" ht="114.75" x14ac:dyDescent="0.25">
      <c r="A101" s="240">
        <v>95</v>
      </c>
      <c r="B101" s="148">
        <v>20</v>
      </c>
      <c r="C101" s="291" t="s">
        <v>47</v>
      </c>
      <c r="D101" s="266" t="s">
        <v>48</v>
      </c>
      <c r="E101" s="266" t="s">
        <v>51</v>
      </c>
      <c r="F101" s="266" t="s">
        <v>369</v>
      </c>
      <c r="G101" s="266" t="s">
        <v>370</v>
      </c>
      <c r="H101" s="266" t="s">
        <v>49</v>
      </c>
      <c r="I101" s="266" t="s">
        <v>371</v>
      </c>
      <c r="J101" s="140" t="s">
        <v>89</v>
      </c>
      <c r="K101" s="291" t="s">
        <v>113</v>
      </c>
      <c r="L101" s="291"/>
      <c r="M101" s="291"/>
      <c r="N101" s="291"/>
      <c r="O101" s="291" t="s">
        <v>50</v>
      </c>
      <c r="P101" s="291" t="s">
        <v>50</v>
      </c>
      <c r="Q101" s="291" t="s">
        <v>50</v>
      </c>
      <c r="R101" s="291" t="s">
        <v>50</v>
      </c>
      <c r="S101" s="289"/>
      <c r="T101" s="289"/>
      <c r="U101" s="289"/>
      <c r="V101" s="76" t="s">
        <v>311</v>
      </c>
      <c r="W101" s="75" t="s">
        <v>373</v>
      </c>
      <c r="X101" s="289"/>
      <c r="Y101" s="289"/>
      <c r="Z101" s="289"/>
      <c r="AA101" s="289"/>
      <c r="AB101" s="289"/>
      <c r="AC101" s="289"/>
      <c r="AD101" s="289"/>
      <c r="AE101" s="292" t="s">
        <v>375</v>
      </c>
      <c r="AF101" s="75"/>
      <c r="AG101" s="292" t="s">
        <v>376</v>
      </c>
      <c r="AH101" s="289"/>
      <c r="AI101" s="292"/>
      <c r="AJ101" s="292"/>
      <c r="AK101" s="292" t="s">
        <v>377</v>
      </c>
      <c r="AL101" s="292"/>
      <c r="AM101" s="293"/>
      <c r="AN101" s="250" t="s">
        <v>374</v>
      </c>
      <c r="AO101" s="250" t="s">
        <v>381</v>
      </c>
      <c r="AP101" s="155" t="s">
        <v>372</v>
      </c>
    </row>
    <row r="102" spans="1:42" s="2" customFormat="1" ht="255.75" thickBot="1" x14ac:dyDescent="0.3">
      <c r="A102" s="252">
        <v>96</v>
      </c>
      <c r="B102" s="89">
        <v>20</v>
      </c>
      <c r="C102" s="299" t="s">
        <v>47</v>
      </c>
      <c r="D102" s="258" t="s">
        <v>48</v>
      </c>
      <c r="E102" s="258" t="s">
        <v>51</v>
      </c>
      <c r="F102" s="258" t="s">
        <v>369</v>
      </c>
      <c r="G102" s="258" t="s">
        <v>370</v>
      </c>
      <c r="H102" s="258" t="s">
        <v>49</v>
      </c>
      <c r="I102" s="258" t="s">
        <v>63</v>
      </c>
      <c r="J102" s="139" t="s">
        <v>62</v>
      </c>
      <c r="K102" s="299" t="s">
        <v>113</v>
      </c>
      <c r="L102" s="299"/>
      <c r="M102" s="299"/>
      <c r="N102" s="299"/>
      <c r="O102" s="299" t="s">
        <v>50</v>
      </c>
      <c r="P102" s="299" t="s">
        <v>50</v>
      </c>
      <c r="Q102" s="299" t="s">
        <v>49</v>
      </c>
      <c r="R102" s="299" t="s">
        <v>50</v>
      </c>
      <c r="S102" s="297"/>
      <c r="T102" s="297"/>
      <c r="U102" s="297"/>
      <c r="V102" s="254" t="s">
        <v>402</v>
      </c>
      <c r="W102" s="253" t="s">
        <v>379</v>
      </c>
      <c r="X102" s="297"/>
      <c r="Y102" s="297"/>
      <c r="Z102" s="297"/>
      <c r="AA102" s="297"/>
      <c r="AB102" s="297"/>
      <c r="AC102" s="297"/>
      <c r="AD102" s="297"/>
      <c r="AE102" s="300" t="s">
        <v>375</v>
      </c>
      <c r="AF102" s="253"/>
      <c r="AG102" s="300" t="s">
        <v>378</v>
      </c>
      <c r="AH102" s="297"/>
      <c r="AI102" s="300"/>
      <c r="AJ102" s="300"/>
      <c r="AK102" s="300" t="s">
        <v>377</v>
      </c>
      <c r="AL102" s="300"/>
      <c r="AM102" s="301"/>
      <c r="AN102" s="263" t="s">
        <v>380</v>
      </c>
      <c r="AO102" s="263" t="s">
        <v>382</v>
      </c>
      <c r="AP102" s="264" t="s">
        <v>372</v>
      </c>
    </row>
    <row r="103" spans="1:42" s="2" customFormat="1" ht="25.5" x14ac:dyDescent="0.25">
      <c r="A103" s="240">
        <v>97</v>
      </c>
      <c r="B103" s="148">
        <v>21</v>
      </c>
      <c r="C103" s="291" t="s">
        <v>47</v>
      </c>
      <c r="D103" s="266" t="s">
        <v>48</v>
      </c>
      <c r="E103" s="266" t="s">
        <v>51</v>
      </c>
      <c r="F103" s="266" t="s">
        <v>383</v>
      </c>
      <c r="G103" s="266" t="s">
        <v>384</v>
      </c>
      <c r="H103" s="266" t="s">
        <v>49</v>
      </c>
      <c r="I103" s="76" t="s">
        <v>473</v>
      </c>
      <c r="J103" s="137" t="s">
        <v>385</v>
      </c>
      <c r="K103" s="291"/>
      <c r="L103" s="291"/>
      <c r="M103" s="291"/>
      <c r="N103" s="291"/>
      <c r="O103" s="291" t="s">
        <v>49</v>
      </c>
      <c r="P103" s="291" t="s">
        <v>50</v>
      </c>
      <c r="Q103" s="291" t="s">
        <v>50</v>
      </c>
      <c r="R103" s="291" t="s">
        <v>49</v>
      </c>
      <c r="S103" s="289"/>
      <c r="T103" s="289"/>
      <c r="U103" s="289"/>
      <c r="V103" s="76" t="s">
        <v>623</v>
      </c>
      <c r="W103" s="291"/>
      <c r="X103" s="289"/>
      <c r="Y103" s="289"/>
      <c r="Z103" s="289"/>
      <c r="AA103" s="289"/>
      <c r="AB103" s="289"/>
      <c r="AC103" s="289"/>
      <c r="AD103" s="289"/>
      <c r="AE103" s="292"/>
      <c r="AF103" s="75"/>
      <c r="AG103" s="292"/>
      <c r="AH103" s="289"/>
      <c r="AI103" s="292"/>
      <c r="AJ103" s="292"/>
      <c r="AK103" s="292"/>
      <c r="AL103" s="292"/>
      <c r="AM103" s="293"/>
      <c r="AN103" s="294"/>
      <c r="AO103" s="250"/>
      <c r="AP103" s="241" t="s">
        <v>428</v>
      </c>
    </row>
    <row r="104" spans="1:42" s="2" customFormat="1" ht="25.5" x14ac:dyDescent="0.25">
      <c r="A104" s="56">
        <v>98</v>
      </c>
      <c r="B104" s="147">
        <v>21</v>
      </c>
      <c r="C104" s="29" t="s">
        <v>47</v>
      </c>
      <c r="D104" s="28" t="s">
        <v>48</v>
      </c>
      <c r="E104" s="28" t="s">
        <v>51</v>
      </c>
      <c r="F104" s="28" t="s">
        <v>383</v>
      </c>
      <c r="G104" s="28" t="s">
        <v>384</v>
      </c>
      <c r="H104" s="28" t="s">
        <v>49</v>
      </c>
      <c r="I104" s="28" t="s">
        <v>386</v>
      </c>
      <c r="J104" s="55" t="s">
        <v>129</v>
      </c>
      <c r="K104" s="29"/>
      <c r="L104" s="29"/>
      <c r="M104" s="29"/>
      <c r="N104" s="29"/>
      <c r="O104" s="29" t="s">
        <v>50</v>
      </c>
      <c r="P104" s="29" t="s">
        <v>50</v>
      </c>
      <c r="Q104" s="29" t="s">
        <v>50</v>
      </c>
      <c r="R104" s="29" t="s">
        <v>49</v>
      </c>
      <c r="S104" s="143"/>
      <c r="T104" s="143"/>
      <c r="U104" s="143"/>
      <c r="V104" s="22" t="s">
        <v>623</v>
      </c>
      <c r="W104" s="29"/>
      <c r="X104" s="143"/>
      <c r="Y104" s="143"/>
      <c r="Z104" s="143"/>
      <c r="AA104" s="143"/>
      <c r="AB104" s="143"/>
      <c r="AC104" s="143"/>
      <c r="AD104" s="143"/>
      <c r="AE104" s="16"/>
      <c r="AF104" s="21"/>
      <c r="AG104" s="16"/>
      <c r="AH104" s="143"/>
      <c r="AI104" s="16"/>
      <c r="AJ104" s="16"/>
      <c r="AK104" s="16"/>
      <c r="AL104" s="16"/>
      <c r="AM104" s="33"/>
      <c r="AN104" s="17"/>
      <c r="AO104" s="20"/>
      <c r="AP104" s="159" t="s">
        <v>428</v>
      </c>
    </row>
    <row r="105" spans="1:42" s="2" customFormat="1" ht="25.5" x14ac:dyDescent="0.25">
      <c r="A105" s="56">
        <v>99</v>
      </c>
      <c r="B105" s="147">
        <v>21</v>
      </c>
      <c r="C105" s="29" t="s">
        <v>47</v>
      </c>
      <c r="D105" s="28" t="s">
        <v>48</v>
      </c>
      <c r="E105" s="28" t="s">
        <v>51</v>
      </c>
      <c r="F105" s="28" t="s">
        <v>383</v>
      </c>
      <c r="G105" s="28" t="s">
        <v>384</v>
      </c>
      <c r="H105" s="28" t="s">
        <v>49</v>
      </c>
      <c r="I105" s="28" t="s">
        <v>388</v>
      </c>
      <c r="J105" s="55" t="s">
        <v>387</v>
      </c>
      <c r="K105" s="29"/>
      <c r="L105" s="29"/>
      <c r="M105" s="29"/>
      <c r="N105" s="29"/>
      <c r="O105" s="29" t="s">
        <v>50</v>
      </c>
      <c r="P105" s="29" t="s">
        <v>50</v>
      </c>
      <c r="Q105" s="29" t="s">
        <v>50</v>
      </c>
      <c r="R105" s="29" t="s">
        <v>50</v>
      </c>
      <c r="S105" s="143"/>
      <c r="T105" s="143"/>
      <c r="U105" s="143"/>
      <c r="V105" s="22" t="s">
        <v>623</v>
      </c>
      <c r="W105" s="29"/>
      <c r="X105" s="143"/>
      <c r="Y105" s="143"/>
      <c r="Z105" s="143"/>
      <c r="AA105" s="143"/>
      <c r="AB105" s="143"/>
      <c r="AC105" s="143"/>
      <c r="AD105" s="143"/>
      <c r="AE105" s="16"/>
      <c r="AF105" s="21"/>
      <c r="AG105" s="16"/>
      <c r="AH105" s="143"/>
      <c r="AI105" s="16"/>
      <c r="AJ105" s="16"/>
      <c r="AK105" s="16"/>
      <c r="AL105" s="16"/>
      <c r="AM105" s="33"/>
      <c r="AN105" s="17"/>
      <c r="AO105" s="20"/>
      <c r="AP105" s="159" t="s">
        <v>428</v>
      </c>
    </row>
    <row r="106" spans="1:42" s="2" customFormat="1" ht="25.5" x14ac:dyDescent="0.25">
      <c r="A106" s="56">
        <v>100</v>
      </c>
      <c r="B106" s="147">
        <v>21</v>
      </c>
      <c r="C106" s="29" t="s">
        <v>47</v>
      </c>
      <c r="D106" s="28" t="s">
        <v>48</v>
      </c>
      <c r="E106" s="28" t="s">
        <v>51</v>
      </c>
      <c r="F106" s="28" t="s">
        <v>383</v>
      </c>
      <c r="G106" s="28" t="s">
        <v>384</v>
      </c>
      <c r="H106" s="28" t="s">
        <v>49</v>
      </c>
      <c r="I106" s="28" t="s">
        <v>390</v>
      </c>
      <c r="J106" s="55" t="s">
        <v>389</v>
      </c>
      <c r="K106" s="29"/>
      <c r="L106" s="29"/>
      <c r="M106" s="29"/>
      <c r="N106" s="29"/>
      <c r="O106" s="29" t="s">
        <v>50</v>
      </c>
      <c r="P106" s="29" t="s">
        <v>49</v>
      </c>
      <c r="Q106" s="29" t="s">
        <v>50</v>
      </c>
      <c r="R106" s="29" t="s">
        <v>50</v>
      </c>
      <c r="S106" s="143"/>
      <c r="T106" s="143"/>
      <c r="U106" s="143"/>
      <c r="V106" s="22" t="s">
        <v>623</v>
      </c>
      <c r="W106" s="29"/>
      <c r="X106" s="143"/>
      <c r="Y106" s="143"/>
      <c r="Z106" s="143"/>
      <c r="AA106" s="143"/>
      <c r="AB106" s="143"/>
      <c r="AC106" s="143"/>
      <c r="AD106" s="143"/>
      <c r="AE106" s="16"/>
      <c r="AF106" s="21"/>
      <c r="AG106" s="16"/>
      <c r="AH106" s="143"/>
      <c r="AI106" s="16"/>
      <c r="AJ106" s="16"/>
      <c r="AK106" s="16"/>
      <c r="AL106" s="16"/>
      <c r="AM106" s="33"/>
      <c r="AN106" s="17"/>
      <c r="AO106" s="20"/>
      <c r="AP106" s="159" t="s">
        <v>428</v>
      </c>
    </row>
    <row r="107" spans="1:42" s="2" customFormat="1" ht="25.5" x14ac:dyDescent="0.25">
      <c r="A107" s="56">
        <v>101</v>
      </c>
      <c r="B107" s="147">
        <v>21</v>
      </c>
      <c r="C107" s="29" t="s">
        <v>47</v>
      </c>
      <c r="D107" s="28" t="s">
        <v>48</v>
      </c>
      <c r="E107" s="28" t="s">
        <v>51</v>
      </c>
      <c r="F107" s="28" t="s">
        <v>383</v>
      </c>
      <c r="G107" s="28" t="s">
        <v>384</v>
      </c>
      <c r="H107" s="28" t="s">
        <v>49</v>
      </c>
      <c r="I107" s="28" t="s">
        <v>392</v>
      </c>
      <c r="J107" s="55" t="s">
        <v>391</v>
      </c>
      <c r="K107" s="29"/>
      <c r="L107" s="29"/>
      <c r="M107" s="29"/>
      <c r="N107" s="29"/>
      <c r="O107" s="29" t="s">
        <v>50</v>
      </c>
      <c r="P107" s="29" t="s">
        <v>50</v>
      </c>
      <c r="Q107" s="29" t="s">
        <v>49</v>
      </c>
      <c r="R107" s="29" t="s">
        <v>50</v>
      </c>
      <c r="S107" s="143"/>
      <c r="T107" s="143"/>
      <c r="U107" s="143"/>
      <c r="V107" s="22" t="s">
        <v>623</v>
      </c>
      <c r="W107" s="29"/>
      <c r="X107" s="143"/>
      <c r="Y107" s="143"/>
      <c r="Z107" s="143"/>
      <c r="AA107" s="143"/>
      <c r="AB107" s="143"/>
      <c r="AC107" s="143"/>
      <c r="AD107" s="143"/>
      <c r="AE107" s="16"/>
      <c r="AF107" s="21"/>
      <c r="AG107" s="16"/>
      <c r="AH107" s="143"/>
      <c r="AI107" s="16"/>
      <c r="AJ107" s="16"/>
      <c r="AK107" s="16"/>
      <c r="AL107" s="16"/>
      <c r="AM107" s="33"/>
      <c r="AN107" s="17"/>
      <c r="AO107" s="20"/>
      <c r="AP107" s="159" t="s">
        <v>428</v>
      </c>
    </row>
    <row r="108" spans="1:42" s="2" customFormat="1" ht="25.5" x14ac:dyDescent="0.25">
      <c r="A108" s="56">
        <v>102</v>
      </c>
      <c r="B108" s="147">
        <v>21</v>
      </c>
      <c r="C108" s="29" t="s">
        <v>47</v>
      </c>
      <c r="D108" s="28" t="s">
        <v>48</v>
      </c>
      <c r="E108" s="28" t="s">
        <v>51</v>
      </c>
      <c r="F108" s="28" t="s">
        <v>383</v>
      </c>
      <c r="G108" s="28" t="s">
        <v>384</v>
      </c>
      <c r="H108" s="28" t="s">
        <v>49</v>
      </c>
      <c r="I108" s="28" t="s">
        <v>393</v>
      </c>
      <c r="J108" s="55" t="s">
        <v>56</v>
      </c>
      <c r="K108" s="29"/>
      <c r="L108" s="29"/>
      <c r="M108" s="29"/>
      <c r="N108" s="29"/>
      <c r="O108" s="29" t="s">
        <v>50</v>
      </c>
      <c r="P108" s="29" t="s">
        <v>50</v>
      </c>
      <c r="Q108" s="29" t="s">
        <v>50</v>
      </c>
      <c r="R108" s="29" t="s">
        <v>50</v>
      </c>
      <c r="S108" s="143"/>
      <c r="T108" s="143"/>
      <c r="U108" s="143"/>
      <c r="V108" s="22" t="s">
        <v>623</v>
      </c>
      <c r="W108" s="29"/>
      <c r="X108" s="143"/>
      <c r="Y108" s="143"/>
      <c r="Z108" s="143"/>
      <c r="AA108" s="143"/>
      <c r="AB108" s="143"/>
      <c r="AC108" s="143"/>
      <c r="AD108" s="143"/>
      <c r="AE108" s="16"/>
      <c r="AF108" s="21"/>
      <c r="AG108" s="16"/>
      <c r="AH108" s="143"/>
      <c r="AI108" s="16"/>
      <c r="AJ108" s="16"/>
      <c r="AK108" s="16"/>
      <c r="AL108" s="16"/>
      <c r="AM108" s="33"/>
      <c r="AN108" s="17"/>
      <c r="AO108" s="20"/>
      <c r="AP108" s="159" t="s">
        <v>428</v>
      </c>
    </row>
    <row r="109" spans="1:42" s="2" customFormat="1" ht="25.5" x14ac:dyDescent="0.25">
      <c r="A109" s="56">
        <v>103</v>
      </c>
      <c r="B109" s="147">
        <v>21</v>
      </c>
      <c r="C109" s="29" t="s">
        <v>47</v>
      </c>
      <c r="D109" s="28" t="s">
        <v>48</v>
      </c>
      <c r="E109" s="28" t="s">
        <v>51</v>
      </c>
      <c r="F109" s="28" t="s">
        <v>383</v>
      </c>
      <c r="G109" s="28" t="s">
        <v>384</v>
      </c>
      <c r="H109" s="28" t="s">
        <v>49</v>
      </c>
      <c r="I109" s="28" t="s">
        <v>395</v>
      </c>
      <c r="J109" s="55" t="s">
        <v>394</v>
      </c>
      <c r="K109" s="29"/>
      <c r="L109" s="29"/>
      <c r="M109" s="29"/>
      <c r="N109" s="29"/>
      <c r="O109" s="29" t="s">
        <v>50</v>
      </c>
      <c r="P109" s="29" t="s">
        <v>49</v>
      </c>
      <c r="Q109" s="29" t="s">
        <v>50</v>
      </c>
      <c r="R109" s="29" t="s">
        <v>50</v>
      </c>
      <c r="S109" s="143"/>
      <c r="T109" s="143"/>
      <c r="U109" s="143"/>
      <c r="V109" s="22" t="s">
        <v>623</v>
      </c>
      <c r="W109" s="29"/>
      <c r="X109" s="143"/>
      <c r="Y109" s="143"/>
      <c r="Z109" s="143"/>
      <c r="AA109" s="143"/>
      <c r="AB109" s="143"/>
      <c r="AC109" s="143"/>
      <c r="AD109" s="143"/>
      <c r="AE109" s="16"/>
      <c r="AF109" s="21"/>
      <c r="AG109" s="16"/>
      <c r="AH109" s="143"/>
      <c r="AI109" s="16"/>
      <c r="AJ109" s="16"/>
      <c r="AK109" s="16"/>
      <c r="AL109" s="16"/>
      <c r="AM109" s="33"/>
      <c r="AN109" s="17"/>
      <c r="AO109" s="20"/>
      <c r="AP109" s="159" t="s">
        <v>428</v>
      </c>
    </row>
    <row r="110" spans="1:42" s="2" customFormat="1" ht="25.5" x14ac:dyDescent="0.25">
      <c r="A110" s="56">
        <v>104</v>
      </c>
      <c r="B110" s="147">
        <v>21</v>
      </c>
      <c r="C110" s="29" t="s">
        <v>47</v>
      </c>
      <c r="D110" s="28" t="s">
        <v>48</v>
      </c>
      <c r="E110" s="28" t="s">
        <v>51</v>
      </c>
      <c r="F110" s="28" t="s">
        <v>383</v>
      </c>
      <c r="G110" s="28" t="s">
        <v>384</v>
      </c>
      <c r="H110" s="28" t="s">
        <v>49</v>
      </c>
      <c r="I110" s="28" t="s">
        <v>396</v>
      </c>
      <c r="J110" s="55" t="s">
        <v>166</v>
      </c>
      <c r="K110" s="29"/>
      <c r="L110" s="29"/>
      <c r="M110" s="29"/>
      <c r="N110" s="29"/>
      <c r="O110" s="29" t="s">
        <v>50</v>
      </c>
      <c r="P110" s="29" t="s">
        <v>50</v>
      </c>
      <c r="Q110" s="29" t="s">
        <v>50</v>
      </c>
      <c r="R110" s="29" t="s">
        <v>50</v>
      </c>
      <c r="S110" s="143"/>
      <c r="T110" s="143"/>
      <c r="U110" s="143"/>
      <c r="V110" s="22" t="s">
        <v>623</v>
      </c>
      <c r="W110" s="29"/>
      <c r="X110" s="143"/>
      <c r="Y110" s="143"/>
      <c r="Z110" s="143"/>
      <c r="AA110" s="143"/>
      <c r="AB110" s="143"/>
      <c r="AC110" s="143"/>
      <c r="AD110" s="143"/>
      <c r="AE110" s="16"/>
      <c r="AF110" s="21"/>
      <c r="AG110" s="16"/>
      <c r="AH110" s="143"/>
      <c r="AI110" s="16"/>
      <c r="AJ110" s="16"/>
      <c r="AK110" s="16"/>
      <c r="AL110" s="16"/>
      <c r="AM110" s="33"/>
      <c r="AN110" s="17"/>
      <c r="AO110" s="20"/>
      <c r="AP110" s="159" t="s">
        <v>428</v>
      </c>
    </row>
    <row r="111" spans="1:42" s="2" customFormat="1" ht="25.5" x14ac:dyDescent="0.25">
      <c r="A111" s="56">
        <v>105</v>
      </c>
      <c r="B111" s="147">
        <v>21</v>
      </c>
      <c r="C111" s="29" t="s">
        <v>47</v>
      </c>
      <c r="D111" s="28" t="s">
        <v>48</v>
      </c>
      <c r="E111" s="28" t="s">
        <v>51</v>
      </c>
      <c r="F111" s="28" t="s">
        <v>383</v>
      </c>
      <c r="G111" s="28" t="s">
        <v>384</v>
      </c>
      <c r="H111" s="28" t="s">
        <v>49</v>
      </c>
      <c r="I111" s="28" t="s">
        <v>397</v>
      </c>
      <c r="J111" s="55" t="s">
        <v>60</v>
      </c>
      <c r="K111" s="29"/>
      <c r="L111" s="29"/>
      <c r="M111" s="29"/>
      <c r="N111" s="29"/>
      <c r="O111" s="29" t="s">
        <v>50</v>
      </c>
      <c r="P111" s="29" t="s">
        <v>50</v>
      </c>
      <c r="Q111" s="29" t="s">
        <v>49</v>
      </c>
      <c r="R111" s="29" t="s">
        <v>50</v>
      </c>
      <c r="S111" s="143"/>
      <c r="T111" s="143"/>
      <c r="U111" s="143"/>
      <c r="V111" s="22" t="s">
        <v>623</v>
      </c>
      <c r="W111" s="29"/>
      <c r="X111" s="143"/>
      <c r="Y111" s="143"/>
      <c r="Z111" s="143"/>
      <c r="AA111" s="143"/>
      <c r="AB111" s="143"/>
      <c r="AC111" s="143"/>
      <c r="AD111" s="143"/>
      <c r="AE111" s="16"/>
      <c r="AF111" s="21"/>
      <c r="AG111" s="16"/>
      <c r="AH111" s="143"/>
      <c r="AI111" s="16"/>
      <c r="AJ111" s="16"/>
      <c r="AK111" s="16"/>
      <c r="AL111" s="16"/>
      <c r="AM111" s="33"/>
      <c r="AN111" s="17"/>
      <c r="AO111" s="20"/>
      <c r="AP111" s="159" t="s">
        <v>428</v>
      </c>
    </row>
    <row r="112" spans="1:42" s="2" customFormat="1" ht="25.5" x14ac:dyDescent="0.25">
      <c r="A112" s="56">
        <v>106</v>
      </c>
      <c r="B112" s="147">
        <v>21</v>
      </c>
      <c r="C112" s="29" t="s">
        <v>47</v>
      </c>
      <c r="D112" s="28" t="s">
        <v>48</v>
      </c>
      <c r="E112" s="28" t="s">
        <v>51</v>
      </c>
      <c r="F112" s="28" t="s">
        <v>383</v>
      </c>
      <c r="G112" s="28" t="s">
        <v>384</v>
      </c>
      <c r="H112" s="28" t="s">
        <v>49</v>
      </c>
      <c r="I112" s="28" t="s">
        <v>398</v>
      </c>
      <c r="J112" s="55" t="s">
        <v>399</v>
      </c>
      <c r="K112" s="143"/>
      <c r="L112" s="143"/>
      <c r="M112" s="143"/>
      <c r="N112" s="143"/>
      <c r="O112" s="29" t="s">
        <v>50</v>
      </c>
      <c r="P112" s="29" t="s">
        <v>49</v>
      </c>
      <c r="Q112" s="29" t="s">
        <v>49</v>
      </c>
      <c r="R112" s="29" t="s">
        <v>50</v>
      </c>
      <c r="S112" s="143"/>
      <c r="T112" s="143"/>
      <c r="U112" s="143"/>
      <c r="V112" s="22" t="s">
        <v>623</v>
      </c>
      <c r="W112" s="29"/>
      <c r="X112" s="143"/>
      <c r="Y112" s="143"/>
      <c r="Z112" s="143"/>
      <c r="AA112" s="143"/>
      <c r="AB112" s="143"/>
      <c r="AC112" s="143"/>
      <c r="AD112" s="143"/>
      <c r="AE112" s="16"/>
      <c r="AF112" s="21"/>
      <c r="AG112" s="16"/>
      <c r="AH112" s="143"/>
      <c r="AI112" s="16"/>
      <c r="AJ112" s="16"/>
      <c r="AK112" s="16"/>
      <c r="AL112" s="16"/>
      <c r="AM112" s="33"/>
      <c r="AN112" s="17"/>
      <c r="AO112" s="20"/>
      <c r="AP112" s="159" t="s">
        <v>428</v>
      </c>
    </row>
    <row r="113" spans="1:42" s="2" customFormat="1" ht="25.5" x14ac:dyDescent="0.25">
      <c r="A113" s="56">
        <v>107</v>
      </c>
      <c r="B113" s="147">
        <v>21</v>
      </c>
      <c r="C113" s="29" t="s">
        <v>47</v>
      </c>
      <c r="D113" s="28" t="s">
        <v>48</v>
      </c>
      <c r="E113" s="28" t="s">
        <v>51</v>
      </c>
      <c r="F113" s="28" t="s">
        <v>383</v>
      </c>
      <c r="G113" s="28" t="s">
        <v>384</v>
      </c>
      <c r="H113" s="28" t="s">
        <v>49</v>
      </c>
      <c r="I113" s="28" t="s">
        <v>401</v>
      </c>
      <c r="J113" s="55" t="s">
        <v>400</v>
      </c>
      <c r="K113" s="143"/>
      <c r="L113" s="143"/>
      <c r="M113" s="143"/>
      <c r="N113" s="143"/>
      <c r="O113" s="29" t="s">
        <v>49</v>
      </c>
      <c r="P113" s="29" t="s">
        <v>49</v>
      </c>
      <c r="Q113" s="29" t="s">
        <v>49</v>
      </c>
      <c r="R113" s="29" t="s">
        <v>50</v>
      </c>
      <c r="S113" s="143"/>
      <c r="T113" s="143"/>
      <c r="U113" s="143"/>
      <c r="V113" s="22" t="s">
        <v>623</v>
      </c>
      <c r="W113" s="29"/>
      <c r="X113" s="143"/>
      <c r="Y113" s="143"/>
      <c r="Z113" s="143"/>
      <c r="AA113" s="143"/>
      <c r="AB113" s="143"/>
      <c r="AC113" s="143"/>
      <c r="AD113" s="143"/>
      <c r="AE113" s="16"/>
      <c r="AF113" s="21"/>
      <c r="AG113" s="16"/>
      <c r="AH113" s="143"/>
      <c r="AI113" s="16"/>
      <c r="AJ113" s="16"/>
      <c r="AK113" s="16"/>
      <c r="AL113" s="16"/>
      <c r="AM113" s="33"/>
      <c r="AN113" s="17"/>
      <c r="AO113" s="20"/>
      <c r="AP113" s="159" t="s">
        <v>428</v>
      </c>
    </row>
    <row r="114" spans="1:42" s="2" customFormat="1" ht="26.25" thickBot="1" x14ac:dyDescent="0.3">
      <c r="A114" s="252">
        <v>108</v>
      </c>
      <c r="B114" s="89">
        <v>21</v>
      </c>
      <c r="C114" s="299" t="s">
        <v>47</v>
      </c>
      <c r="D114" s="258" t="s">
        <v>48</v>
      </c>
      <c r="E114" s="258" t="s">
        <v>51</v>
      </c>
      <c r="F114" s="258" t="s">
        <v>383</v>
      </c>
      <c r="G114" s="258" t="s">
        <v>384</v>
      </c>
      <c r="H114" s="258" t="s">
        <v>49</v>
      </c>
      <c r="I114" s="258" t="s">
        <v>132</v>
      </c>
      <c r="J114" s="139" t="s">
        <v>512</v>
      </c>
      <c r="K114" s="297" t="s">
        <v>113</v>
      </c>
      <c r="L114" s="297"/>
      <c r="M114" s="297"/>
      <c r="N114" s="297"/>
      <c r="O114" s="299" t="s">
        <v>49</v>
      </c>
      <c r="P114" s="299" t="s">
        <v>49</v>
      </c>
      <c r="Q114" s="299" t="s">
        <v>50</v>
      </c>
      <c r="R114" s="299" t="s">
        <v>50</v>
      </c>
      <c r="S114" s="297"/>
      <c r="T114" s="297"/>
      <c r="U114" s="297"/>
      <c r="V114" s="254" t="s">
        <v>623</v>
      </c>
      <c r="W114" s="299"/>
      <c r="X114" s="297"/>
      <c r="Y114" s="297"/>
      <c r="Z114" s="297"/>
      <c r="AA114" s="297"/>
      <c r="AB114" s="297"/>
      <c r="AC114" s="297"/>
      <c r="AD114" s="297"/>
      <c r="AE114" s="300"/>
      <c r="AF114" s="253"/>
      <c r="AG114" s="300"/>
      <c r="AH114" s="297"/>
      <c r="AI114" s="300"/>
      <c r="AJ114" s="300"/>
      <c r="AK114" s="300"/>
      <c r="AL114" s="300"/>
      <c r="AM114" s="301"/>
      <c r="AN114" s="262"/>
      <c r="AO114" s="263"/>
      <c r="AP114" s="264" t="s">
        <v>428</v>
      </c>
    </row>
    <row r="115" spans="1:42" s="2" customFormat="1" ht="229.5" x14ac:dyDescent="0.25">
      <c r="A115" s="240">
        <v>109</v>
      </c>
      <c r="B115" s="148">
        <v>22</v>
      </c>
      <c r="C115" s="75" t="s">
        <v>47</v>
      </c>
      <c r="D115" s="76" t="s">
        <v>48</v>
      </c>
      <c r="E115" s="77" t="s">
        <v>51</v>
      </c>
      <c r="F115" s="78" t="s">
        <v>471</v>
      </c>
      <c r="G115" s="149" t="s">
        <v>472</v>
      </c>
      <c r="H115" s="79" t="s">
        <v>49</v>
      </c>
      <c r="I115" s="148" t="s">
        <v>473</v>
      </c>
      <c r="J115" s="137" t="s">
        <v>474</v>
      </c>
      <c r="K115" s="79"/>
      <c r="L115" s="79"/>
      <c r="M115" s="79"/>
      <c r="N115" s="79"/>
      <c r="O115" s="148" t="s">
        <v>50</v>
      </c>
      <c r="P115" s="148" t="s">
        <v>50</v>
      </c>
      <c r="Q115" s="148" t="s">
        <v>49</v>
      </c>
      <c r="R115" s="148" t="s">
        <v>49</v>
      </c>
      <c r="S115" s="148"/>
      <c r="T115" s="148"/>
      <c r="U115" s="148"/>
      <c r="V115" s="76" t="s">
        <v>623</v>
      </c>
      <c r="W115" s="81" t="s">
        <v>475</v>
      </c>
      <c r="X115" s="148"/>
      <c r="Y115" s="148"/>
      <c r="Z115" s="148"/>
      <c r="AA115" s="148"/>
      <c r="AB115" s="148"/>
      <c r="AC115" s="148"/>
      <c r="AD115" s="148"/>
      <c r="AE115" s="82" t="s">
        <v>476</v>
      </c>
      <c r="AF115" s="81"/>
      <c r="AG115" s="81" t="s">
        <v>477</v>
      </c>
      <c r="AH115" s="148"/>
      <c r="AI115" s="148"/>
      <c r="AJ115" s="81"/>
      <c r="AK115" s="81" t="s">
        <v>478</v>
      </c>
      <c r="AL115" s="148"/>
      <c r="AM115" s="148"/>
      <c r="AN115" s="82" t="s">
        <v>479</v>
      </c>
      <c r="AO115" s="82" t="s">
        <v>480</v>
      </c>
      <c r="AP115" s="221" t="s">
        <v>481</v>
      </c>
    </row>
    <row r="116" spans="1:42" s="2" customFormat="1" ht="229.5" x14ac:dyDescent="0.25">
      <c r="A116" s="56">
        <v>110</v>
      </c>
      <c r="B116" s="147">
        <v>22</v>
      </c>
      <c r="C116" s="21" t="s">
        <v>47</v>
      </c>
      <c r="D116" s="22" t="s">
        <v>48</v>
      </c>
      <c r="E116" s="57" t="s">
        <v>51</v>
      </c>
      <c r="F116" s="83" t="s">
        <v>471</v>
      </c>
      <c r="G116" s="23" t="s">
        <v>472</v>
      </c>
      <c r="H116" s="84" t="s">
        <v>49</v>
      </c>
      <c r="I116" s="147" t="s">
        <v>130</v>
      </c>
      <c r="J116" s="34" t="s">
        <v>129</v>
      </c>
      <c r="K116" s="147"/>
      <c r="L116" s="147"/>
      <c r="M116" s="147"/>
      <c r="N116" s="147"/>
      <c r="O116" s="147" t="s">
        <v>50</v>
      </c>
      <c r="P116" s="147" t="s">
        <v>50</v>
      </c>
      <c r="Q116" s="147" t="s">
        <v>49</v>
      </c>
      <c r="R116" s="147" t="s">
        <v>49</v>
      </c>
      <c r="S116" s="147"/>
      <c r="T116" s="147"/>
      <c r="U116" s="147"/>
      <c r="V116" s="80" t="s">
        <v>851</v>
      </c>
      <c r="W116" s="157" t="s">
        <v>482</v>
      </c>
      <c r="X116" s="147"/>
      <c r="Y116" s="147"/>
      <c r="Z116" s="147"/>
      <c r="AA116" s="147"/>
      <c r="AB116" s="147"/>
      <c r="AC116" s="147"/>
      <c r="AD116" s="147"/>
      <c r="AE116" s="158" t="s">
        <v>483</v>
      </c>
      <c r="AF116" s="157"/>
      <c r="AG116" s="157" t="s">
        <v>484</v>
      </c>
      <c r="AH116" s="157"/>
      <c r="AI116" s="147"/>
      <c r="AJ116" s="157" t="s">
        <v>64</v>
      </c>
      <c r="AK116" s="157" t="s">
        <v>478</v>
      </c>
      <c r="AL116" s="147"/>
      <c r="AM116" s="157"/>
      <c r="AN116" s="158" t="s">
        <v>479</v>
      </c>
      <c r="AO116" s="158" t="s">
        <v>485</v>
      </c>
      <c r="AP116" s="222"/>
    </row>
    <row r="117" spans="1:42" s="2" customFormat="1" ht="51" x14ac:dyDescent="0.25">
      <c r="A117" s="56">
        <v>111</v>
      </c>
      <c r="B117" s="147">
        <v>22</v>
      </c>
      <c r="C117" s="21" t="s">
        <v>47</v>
      </c>
      <c r="D117" s="22" t="s">
        <v>48</v>
      </c>
      <c r="E117" s="57" t="s">
        <v>51</v>
      </c>
      <c r="F117" s="83" t="s">
        <v>471</v>
      </c>
      <c r="G117" s="23" t="s">
        <v>472</v>
      </c>
      <c r="H117" s="84" t="s">
        <v>49</v>
      </c>
      <c r="I117" s="157" t="s">
        <v>486</v>
      </c>
      <c r="J117" s="138" t="s">
        <v>391</v>
      </c>
      <c r="K117" s="84"/>
      <c r="L117" s="84"/>
      <c r="M117" s="84"/>
      <c r="N117" s="84"/>
      <c r="O117" s="84" t="s">
        <v>50</v>
      </c>
      <c r="P117" s="84" t="s">
        <v>50</v>
      </c>
      <c r="Q117" s="157" t="s">
        <v>49</v>
      </c>
      <c r="R117" s="157" t="s">
        <v>49</v>
      </c>
      <c r="S117" s="157"/>
      <c r="T117" s="147"/>
      <c r="U117" s="147"/>
      <c r="V117" s="22" t="s">
        <v>623</v>
      </c>
      <c r="W117" s="23" t="s">
        <v>487</v>
      </c>
      <c r="X117" s="147"/>
      <c r="Y117" s="147"/>
      <c r="Z117" s="147"/>
      <c r="AA117" s="147"/>
      <c r="AB117" s="147"/>
      <c r="AC117" s="147"/>
      <c r="AD117" s="147"/>
      <c r="AE117" s="157" t="s">
        <v>488</v>
      </c>
      <c r="AF117" s="157"/>
      <c r="AG117" s="157" t="s">
        <v>489</v>
      </c>
      <c r="AH117" s="157"/>
      <c r="AI117" s="147"/>
      <c r="AJ117" s="157" t="s">
        <v>64</v>
      </c>
      <c r="AK117" s="157" t="s">
        <v>490</v>
      </c>
      <c r="AL117" s="147"/>
      <c r="AM117" s="157"/>
      <c r="AN117" s="158"/>
      <c r="AO117" s="158" t="s">
        <v>491</v>
      </c>
      <c r="AP117" s="222"/>
    </row>
    <row r="118" spans="1:42" s="2" customFormat="1" ht="229.5" x14ac:dyDescent="0.25">
      <c r="A118" s="56">
        <v>112</v>
      </c>
      <c r="B118" s="147">
        <v>22</v>
      </c>
      <c r="C118" s="21" t="s">
        <v>47</v>
      </c>
      <c r="D118" s="22" t="s">
        <v>48</v>
      </c>
      <c r="E118" s="57" t="s">
        <v>51</v>
      </c>
      <c r="F118" s="83" t="s">
        <v>471</v>
      </c>
      <c r="G118" s="23" t="s">
        <v>472</v>
      </c>
      <c r="H118" s="84" t="s">
        <v>49</v>
      </c>
      <c r="I118" s="147" t="s">
        <v>57</v>
      </c>
      <c r="J118" s="34" t="s">
        <v>56</v>
      </c>
      <c r="K118" s="86"/>
      <c r="L118" s="86"/>
      <c r="M118" s="86"/>
      <c r="N118" s="86"/>
      <c r="O118" s="86" t="s">
        <v>50</v>
      </c>
      <c r="P118" s="86" t="s">
        <v>50</v>
      </c>
      <c r="Q118" s="147" t="s">
        <v>49</v>
      </c>
      <c r="R118" s="147" t="s">
        <v>50</v>
      </c>
      <c r="S118" s="147"/>
      <c r="T118" s="147"/>
      <c r="U118" s="147"/>
      <c r="V118" s="22" t="s">
        <v>623</v>
      </c>
      <c r="W118" s="23" t="s">
        <v>492</v>
      </c>
      <c r="X118" s="147"/>
      <c r="Y118" s="147"/>
      <c r="Z118" s="147"/>
      <c r="AA118" s="147"/>
      <c r="AB118" s="147"/>
      <c r="AC118" s="147"/>
      <c r="AD118" s="147"/>
      <c r="AE118" s="157" t="s">
        <v>493</v>
      </c>
      <c r="AF118" s="157"/>
      <c r="AG118" s="157" t="s">
        <v>494</v>
      </c>
      <c r="AH118" s="157"/>
      <c r="AI118" s="147"/>
      <c r="AJ118" s="157" t="s">
        <v>64</v>
      </c>
      <c r="AK118" s="157" t="s">
        <v>495</v>
      </c>
      <c r="AL118" s="147"/>
      <c r="AM118" s="157"/>
      <c r="AN118" s="158" t="s">
        <v>479</v>
      </c>
      <c r="AO118" s="158" t="s">
        <v>496</v>
      </c>
      <c r="AP118" s="222"/>
    </row>
    <row r="119" spans="1:42" s="2" customFormat="1" ht="229.5" x14ac:dyDescent="0.25">
      <c r="A119" s="56">
        <v>113</v>
      </c>
      <c r="B119" s="147">
        <v>22</v>
      </c>
      <c r="C119" s="21" t="s">
        <v>47</v>
      </c>
      <c r="D119" s="22" t="s">
        <v>48</v>
      </c>
      <c r="E119" s="57" t="s">
        <v>51</v>
      </c>
      <c r="F119" s="83" t="s">
        <v>471</v>
      </c>
      <c r="G119" s="23" t="s">
        <v>472</v>
      </c>
      <c r="H119" s="84" t="s">
        <v>49</v>
      </c>
      <c r="I119" s="147" t="s">
        <v>497</v>
      </c>
      <c r="J119" s="34" t="s">
        <v>394</v>
      </c>
      <c r="K119" s="147"/>
      <c r="L119" s="147"/>
      <c r="M119" s="147"/>
      <c r="N119" s="147"/>
      <c r="O119" s="147" t="s">
        <v>49</v>
      </c>
      <c r="P119" s="147" t="s">
        <v>49</v>
      </c>
      <c r="Q119" s="147" t="s">
        <v>50</v>
      </c>
      <c r="R119" s="147" t="s">
        <v>50</v>
      </c>
      <c r="S119" s="147"/>
      <c r="T119" s="147"/>
      <c r="U119" s="147"/>
      <c r="V119" s="22" t="s">
        <v>623</v>
      </c>
      <c r="W119" s="23" t="s">
        <v>492</v>
      </c>
      <c r="X119" s="147"/>
      <c r="Y119" s="147"/>
      <c r="Z119" s="147"/>
      <c r="AA119" s="147"/>
      <c r="AB119" s="147"/>
      <c r="AC119" s="147"/>
      <c r="AD119" s="147"/>
      <c r="AE119" s="157" t="s">
        <v>498</v>
      </c>
      <c r="AF119" s="157"/>
      <c r="AG119" s="157" t="s">
        <v>499</v>
      </c>
      <c r="AH119" s="157"/>
      <c r="AI119" s="147"/>
      <c r="AJ119" s="157" t="s">
        <v>64</v>
      </c>
      <c r="AK119" s="157" t="s">
        <v>500</v>
      </c>
      <c r="AL119" s="147"/>
      <c r="AM119" s="157"/>
      <c r="AN119" s="158" t="s">
        <v>479</v>
      </c>
      <c r="AO119" s="158" t="s">
        <v>501</v>
      </c>
      <c r="AP119" s="222"/>
    </row>
    <row r="120" spans="1:42" s="2" customFormat="1" ht="229.5" x14ac:dyDescent="0.25">
      <c r="A120" s="56">
        <v>114</v>
      </c>
      <c r="B120" s="147">
        <v>22</v>
      </c>
      <c r="C120" s="21" t="s">
        <v>47</v>
      </c>
      <c r="D120" s="22" t="s">
        <v>48</v>
      </c>
      <c r="E120" s="57" t="s">
        <v>51</v>
      </c>
      <c r="F120" s="83" t="s">
        <v>471</v>
      </c>
      <c r="G120" s="23" t="s">
        <v>472</v>
      </c>
      <c r="H120" s="84" t="s">
        <v>49</v>
      </c>
      <c r="I120" s="147" t="s">
        <v>61</v>
      </c>
      <c r="J120" s="34" t="s">
        <v>60</v>
      </c>
      <c r="K120" s="147"/>
      <c r="L120" s="147"/>
      <c r="M120" s="147"/>
      <c r="N120" s="147"/>
      <c r="O120" s="147" t="s">
        <v>50</v>
      </c>
      <c r="P120" s="147" t="s">
        <v>50</v>
      </c>
      <c r="Q120" s="147" t="s">
        <v>49</v>
      </c>
      <c r="R120" s="147" t="s">
        <v>49</v>
      </c>
      <c r="S120" s="147"/>
      <c r="T120" s="147"/>
      <c r="U120" s="147"/>
      <c r="V120" s="22" t="s">
        <v>457</v>
      </c>
      <c r="W120" s="23" t="s">
        <v>475</v>
      </c>
      <c r="X120" s="147"/>
      <c r="Y120" s="147"/>
      <c r="Z120" s="147"/>
      <c r="AA120" s="147"/>
      <c r="AB120" s="147"/>
      <c r="AC120" s="147"/>
      <c r="AD120" s="157"/>
      <c r="AE120" s="157" t="s">
        <v>502</v>
      </c>
      <c r="AF120" s="147"/>
      <c r="AG120" s="157" t="s">
        <v>503</v>
      </c>
      <c r="AH120" s="157"/>
      <c r="AI120" s="147"/>
      <c r="AJ120" s="157" t="s">
        <v>64</v>
      </c>
      <c r="AK120" s="157" t="s">
        <v>504</v>
      </c>
      <c r="AL120" s="147"/>
      <c r="AM120" s="157"/>
      <c r="AN120" s="158" t="s">
        <v>479</v>
      </c>
      <c r="AO120" s="158" t="s">
        <v>505</v>
      </c>
      <c r="AP120" s="222"/>
    </row>
    <row r="121" spans="1:42" s="2" customFormat="1" ht="229.5" x14ac:dyDescent="0.25">
      <c r="A121" s="56">
        <v>115</v>
      </c>
      <c r="B121" s="147">
        <v>22</v>
      </c>
      <c r="C121" s="21" t="s">
        <v>47</v>
      </c>
      <c r="D121" s="22" t="s">
        <v>48</v>
      </c>
      <c r="E121" s="57" t="s">
        <v>51</v>
      </c>
      <c r="F121" s="83" t="s">
        <v>471</v>
      </c>
      <c r="G121" s="23" t="s">
        <v>472</v>
      </c>
      <c r="H121" s="84" t="s">
        <v>49</v>
      </c>
      <c r="I121" s="147" t="s">
        <v>506</v>
      </c>
      <c r="J121" s="55" t="s">
        <v>507</v>
      </c>
      <c r="K121" s="147"/>
      <c r="L121" s="147"/>
      <c r="M121" s="147"/>
      <c r="N121" s="147"/>
      <c r="O121" s="147" t="s">
        <v>49</v>
      </c>
      <c r="P121" s="147" t="s">
        <v>50</v>
      </c>
      <c r="Q121" s="147" t="s">
        <v>49</v>
      </c>
      <c r="R121" s="147" t="s">
        <v>49</v>
      </c>
      <c r="S121" s="87"/>
      <c r="T121" s="147"/>
      <c r="U121" s="147"/>
      <c r="V121" s="270" t="s">
        <v>545</v>
      </c>
      <c r="W121" s="23" t="s">
        <v>475</v>
      </c>
      <c r="X121" s="147"/>
      <c r="Y121" s="147"/>
      <c r="Z121" s="147"/>
      <c r="AA121" s="147"/>
      <c r="AB121" s="147"/>
      <c r="AC121" s="147"/>
      <c r="AD121" s="157"/>
      <c r="AE121" s="158" t="s">
        <v>508</v>
      </c>
      <c r="AF121" s="157"/>
      <c r="AG121" s="157" t="s">
        <v>509</v>
      </c>
      <c r="AH121" s="157"/>
      <c r="AI121" s="147"/>
      <c r="AJ121" s="157" t="s">
        <v>64</v>
      </c>
      <c r="AK121" s="158" t="s">
        <v>510</v>
      </c>
      <c r="AL121" s="147"/>
      <c r="AM121" s="157"/>
      <c r="AN121" s="158" t="s">
        <v>479</v>
      </c>
      <c r="AO121" s="158" t="s">
        <v>511</v>
      </c>
      <c r="AP121" s="222"/>
    </row>
    <row r="122" spans="1:42" s="2" customFormat="1" ht="165.75" x14ac:dyDescent="0.25">
      <c r="A122" s="56">
        <v>116</v>
      </c>
      <c r="B122" s="147">
        <v>22</v>
      </c>
      <c r="C122" s="21" t="s">
        <v>47</v>
      </c>
      <c r="D122" s="22" t="s">
        <v>48</v>
      </c>
      <c r="E122" s="57" t="s">
        <v>51</v>
      </c>
      <c r="F122" s="83" t="s">
        <v>471</v>
      </c>
      <c r="G122" s="23" t="s">
        <v>472</v>
      </c>
      <c r="H122" s="84" t="s">
        <v>49</v>
      </c>
      <c r="I122" s="147" t="s">
        <v>132</v>
      </c>
      <c r="J122" s="34" t="s">
        <v>512</v>
      </c>
      <c r="K122" s="147"/>
      <c r="L122" s="147"/>
      <c r="M122" s="147"/>
      <c r="N122" s="147"/>
      <c r="O122" s="147" t="s">
        <v>49</v>
      </c>
      <c r="P122" s="147" t="s">
        <v>49</v>
      </c>
      <c r="Q122" s="147" t="s">
        <v>49</v>
      </c>
      <c r="R122" s="147" t="s">
        <v>49</v>
      </c>
      <c r="S122" s="147"/>
      <c r="T122" s="147"/>
      <c r="U122" s="147"/>
      <c r="V122" s="22" t="s">
        <v>623</v>
      </c>
      <c r="W122" s="23" t="s">
        <v>475</v>
      </c>
      <c r="X122" s="147"/>
      <c r="Y122" s="147"/>
      <c r="Z122" s="147"/>
      <c r="AA122" s="147"/>
      <c r="AB122" s="147"/>
      <c r="AC122" s="147"/>
      <c r="AD122" s="157"/>
      <c r="AE122" s="158" t="s">
        <v>513</v>
      </c>
      <c r="AF122" s="147"/>
      <c r="AG122" s="157" t="s">
        <v>514</v>
      </c>
      <c r="AH122" s="157"/>
      <c r="AI122" s="157"/>
      <c r="AJ122" s="157" t="s">
        <v>64</v>
      </c>
      <c r="AK122" s="157" t="s">
        <v>515</v>
      </c>
      <c r="AL122" s="147"/>
      <c r="AM122" s="157"/>
      <c r="AN122" s="158" t="s">
        <v>516</v>
      </c>
      <c r="AO122" s="158" t="s">
        <v>517</v>
      </c>
      <c r="AP122" s="222"/>
    </row>
    <row r="123" spans="1:42" s="2" customFormat="1" ht="166.5" thickBot="1" x14ac:dyDescent="0.3">
      <c r="A123" s="252">
        <v>117</v>
      </c>
      <c r="B123" s="89">
        <v>22</v>
      </c>
      <c r="C123" s="253" t="s">
        <v>47</v>
      </c>
      <c r="D123" s="254" t="s">
        <v>48</v>
      </c>
      <c r="E123" s="255" t="s">
        <v>51</v>
      </c>
      <c r="F123" s="386" t="s">
        <v>471</v>
      </c>
      <c r="G123" s="91" t="s">
        <v>472</v>
      </c>
      <c r="H123" s="92" t="s">
        <v>49</v>
      </c>
      <c r="I123" s="89" t="s">
        <v>518</v>
      </c>
      <c r="J123" s="139" t="s">
        <v>519</v>
      </c>
      <c r="K123" s="89"/>
      <c r="L123" s="89"/>
      <c r="M123" s="89"/>
      <c r="N123" s="89"/>
      <c r="O123" s="89" t="s">
        <v>50</v>
      </c>
      <c r="P123" s="89" t="s">
        <v>50</v>
      </c>
      <c r="Q123" s="89" t="s">
        <v>49</v>
      </c>
      <c r="R123" s="89" t="s">
        <v>49</v>
      </c>
      <c r="S123" s="89"/>
      <c r="T123" s="89"/>
      <c r="U123" s="89"/>
      <c r="V123" s="146" t="s">
        <v>851</v>
      </c>
      <c r="W123" s="91" t="s">
        <v>475</v>
      </c>
      <c r="X123" s="89"/>
      <c r="Y123" s="89"/>
      <c r="Z123" s="89"/>
      <c r="AA123" s="89"/>
      <c r="AB123" s="89"/>
      <c r="AC123" s="89"/>
      <c r="AD123" s="90"/>
      <c r="AE123" s="90" t="s">
        <v>520</v>
      </c>
      <c r="AF123" s="89"/>
      <c r="AG123" s="90"/>
      <c r="AH123" s="90"/>
      <c r="AI123" s="89"/>
      <c r="AJ123" s="90"/>
      <c r="AK123" s="90"/>
      <c r="AL123" s="89"/>
      <c r="AM123" s="90"/>
      <c r="AN123" s="387" t="s">
        <v>521</v>
      </c>
      <c r="AO123" s="387" t="s">
        <v>522</v>
      </c>
      <c r="AP123" s="223"/>
    </row>
    <row r="124" spans="1:42" s="2" customFormat="1" x14ac:dyDescent="0.25">
      <c r="A124" s="240">
        <v>118</v>
      </c>
      <c r="B124" s="148">
        <v>23</v>
      </c>
      <c r="C124" s="234" t="s">
        <v>47</v>
      </c>
      <c r="D124" s="81" t="s">
        <v>48</v>
      </c>
      <c r="E124" s="81" t="s">
        <v>51</v>
      </c>
      <c r="F124" s="149" t="s">
        <v>523</v>
      </c>
      <c r="G124" s="149" t="s">
        <v>524</v>
      </c>
      <c r="H124" s="79" t="s">
        <v>49</v>
      </c>
      <c r="I124" s="148" t="s">
        <v>473</v>
      </c>
      <c r="J124" s="137" t="s">
        <v>525</v>
      </c>
      <c r="K124" s="148"/>
      <c r="L124" s="148"/>
      <c r="M124" s="148"/>
      <c r="N124" s="148"/>
      <c r="O124" s="148" t="s">
        <v>49</v>
      </c>
      <c r="P124" s="148" t="s">
        <v>50</v>
      </c>
      <c r="Q124" s="148" t="s">
        <v>49</v>
      </c>
      <c r="R124" s="148" t="s">
        <v>49</v>
      </c>
      <c r="S124" s="148"/>
      <c r="T124" s="148"/>
      <c r="U124" s="148"/>
      <c r="V124" s="76" t="s">
        <v>623</v>
      </c>
      <c r="W124" s="81"/>
      <c r="X124" s="148"/>
      <c r="Y124" s="148"/>
      <c r="Z124" s="148"/>
      <c r="AA124" s="148"/>
      <c r="AB124" s="148"/>
      <c r="AC124" s="148"/>
      <c r="AD124" s="148"/>
      <c r="AE124" s="148" t="s">
        <v>526</v>
      </c>
      <c r="AF124" s="148"/>
      <c r="AG124" s="148"/>
      <c r="AH124" s="148"/>
      <c r="AI124" s="148"/>
      <c r="AJ124" s="148"/>
      <c r="AK124" s="148"/>
      <c r="AL124" s="148"/>
      <c r="AM124" s="81"/>
      <c r="AN124" s="153"/>
      <c r="AO124" s="153"/>
      <c r="AP124" s="224" t="s">
        <v>527</v>
      </c>
    </row>
    <row r="125" spans="1:42" s="2" customFormat="1" x14ac:dyDescent="0.25">
      <c r="A125" s="56">
        <v>119</v>
      </c>
      <c r="B125" s="147">
        <v>23</v>
      </c>
      <c r="C125" s="233" t="s">
        <v>47</v>
      </c>
      <c r="D125" s="157" t="s">
        <v>48</v>
      </c>
      <c r="E125" s="157" t="s">
        <v>51</v>
      </c>
      <c r="F125" s="23" t="s">
        <v>523</v>
      </c>
      <c r="G125" s="23" t="s">
        <v>524</v>
      </c>
      <c r="H125" s="84" t="s">
        <v>49</v>
      </c>
      <c r="I125" s="147" t="s">
        <v>386</v>
      </c>
      <c r="J125" s="55" t="s">
        <v>129</v>
      </c>
      <c r="K125" s="147"/>
      <c r="L125" s="147"/>
      <c r="M125" s="147"/>
      <c r="N125" s="147"/>
      <c r="O125" s="147" t="s">
        <v>50</v>
      </c>
      <c r="P125" s="147" t="s">
        <v>50</v>
      </c>
      <c r="Q125" s="147" t="s">
        <v>49</v>
      </c>
      <c r="R125" s="147" t="s">
        <v>49</v>
      </c>
      <c r="S125" s="147"/>
      <c r="T125" s="147"/>
      <c r="U125" s="147"/>
      <c r="V125" s="22" t="s">
        <v>623</v>
      </c>
      <c r="W125" s="157"/>
      <c r="X125" s="147"/>
      <c r="Y125" s="147"/>
      <c r="Z125" s="147"/>
      <c r="AA125" s="147"/>
      <c r="AB125" s="147"/>
      <c r="AC125" s="147"/>
      <c r="AD125" s="147"/>
      <c r="AE125" s="147" t="s">
        <v>526</v>
      </c>
      <c r="AF125" s="157"/>
      <c r="AG125" s="157"/>
      <c r="AH125" s="147"/>
      <c r="AI125" s="157"/>
      <c r="AJ125" s="147"/>
      <c r="AK125" s="157"/>
      <c r="AL125" s="157"/>
      <c r="AM125" s="157"/>
      <c r="AN125" s="154"/>
      <c r="AO125" s="154"/>
      <c r="AP125" s="225"/>
    </row>
    <row r="126" spans="1:42" s="2" customFormat="1" x14ac:dyDescent="0.25">
      <c r="A126" s="56">
        <v>120</v>
      </c>
      <c r="B126" s="147">
        <v>23</v>
      </c>
      <c r="C126" s="233" t="s">
        <v>47</v>
      </c>
      <c r="D126" s="157" t="s">
        <v>48</v>
      </c>
      <c r="E126" s="157" t="s">
        <v>51</v>
      </c>
      <c r="F126" s="23" t="s">
        <v>523</v>
      </c>
      <c r="G126" s="23" t="s">
        <v>524</v>
      </c>
      <c r="H126" s="84" t="s">
        <v>49</v>
      </c>
      <c r="I126" s="147" t="s">
        <v>528</v>
      </c>
      <c r="J126" s="55" t="s">
        <v>387</v>
      </c>
      <c r="K126" s="147"/>
      <c r="L126" s="147"/>
      <c r="M126" s="147"/>
      <c r="N126" s="147"/>
      <c r="O126" s="147" t="s">
        <v>50</v>
      </c>
      <c r="P126" s="147" t="s">
        <v>50</v>
      </c>
      <c r="Q126" s="147" t="s">
        <v>49</v>
      </c>
      <c r="R126" s="147" t="s">
        <v>49</v>
      </c>
      <c r="S126" s="147"/>
      <c r="T126" s="147"/>
      <c r="U126" s="147"/>
      <c r="V126" s="22" t="s">
        <v>623</v>
      </c>
      <c r="W126" s="157"/>
      <c r="X126" s="147"/>
      <c r="Y126" s="147"/>
      <c r="Z126" s="147"/>
      <c r="AA126" s="147"/>
      <c r="AB126" s="147"/>
      <c r="AC126" s="147"/>
      <c r="AD126" s="147"/>
      <c r="AE126" s="147" t="s">
        <v>526</v>
      </c>
      <c r="AF126" s="157"/>
      <c r="AG126" s="157"/>
      <c r="AH126" s="147"/>
      <c r="AI126" s="157"/>
      <c r="AJ126" s="147"/>
      <c r="AK126" s="157"/>
      <c r="AL126" s="157"/>
      <c r="AM126" s="157"/>
      <c r="AN126" s="154"/>
      <c r="AO126" s="154"/>
      <c r="AP126" s="225"/>
    </row>
    <row r="127" spans="1:42" s="2" customFormat="1" x14ac:dyDescent="0.25">
      <c r="A127" s="56">
        <v>121</v>
      </c>
      <c r="B127" s="147">
        <v>23</v>
      </c>
      <c r="C127" s="233" t="s">
        <v>47</v>
      </c>
      <c r="D127" s="157" t="s">
        <v>48</v>
      </c>
      <c r="E127" s="157" t="s">
        <v>51</v>
      </c>
      <c r="F127" s="23" t="s">
        <v>523</v>
      </c>
      <c r="G127" s="23" t="s">
        <v>524</v>
      </c>
      <c r="H127" s="84" t="s">
        <v>49</v>
      </c>
      <c r="I127" s="147" t="s">
        <v>529</v>
      </c>
      <c r="J127" s="55" t="s">
        <v>530</v>
      </c>
      <c r="K127" s="147"/>
      <c r="L127" s="147"/>
      <c r="M127" s="147"/>
      <c r="N127" s="147"/>
      <c r="O127" s="147" t="s">
        <v>50</v>
      </c>
      <c r="P127" s="147" t="s">
        <v>50</v>
      </c>
      <c r="Q127" s="147" t="s">
        <v>49</v>
      </c>
      <c r="R127" s="147" t="s">
        <v>49</v>
      </c>
      <c r="S127" s="147"/>
      <c r="T127" s="147"/>
      <c r="U127" s="147"/>
      <c r="V127" s="147" t="s">
        <v>851</v>
      </c>
      <c r="W127" s="157"/>
      <c r="X127" s="147"/>
      <c r="Y127" s="147"/>
      <c r="Z127" s="147"/>
      <c r="AA127" s="147"/>
      <c r="AB127" s="147"/>
      <c r="AC127" s="147"/>
      <c r="AD127" s="147"/>
      <c r="AE127" s="147" t="s">
        <v>526</v>
      </c>
      <c r="AF127" s="157"/>
      <c r="AG127" s="157"/>
      <c r="AH127" s="147"/>
      <c r="AI127" s="157"/>
      <c r="AJ127" s="147"/>
      <c r="AK127" s="157"/>
      <c r="AL127" s="157"/>
      <c r="AM127" s="157"/>
      <c r="AN127" s="154"/>
      <c r="AO127" s="154"/>
      <c r="AP127" s="225"/>
    </row>
    <row r="128" spans="1:42" s="2" customFormat="1" x14ac:dyDescent="0.25">
      <c r="A128" s="56">
        <v>122</v>
      </c>
      <c r="B128" s="147">
        <v>23</v>
      </c>
      <c r="C128" s="233" t="s">
        <v>47</v>
      </c>
      <c r="D128" s="157" t="s">
        <v>48</v>
      </c>
      <c r="E128" s="157" t="s">
        <v>51</v>
      </c>
      <c r="F128" s="23" t="s">
        <v>523</v>
      </c>
      <c r="G128" s="23" t="s">
        <v>524</v>
      </c>
      <c r="H128" s="84" t="s">
        <v>49</v>
      </c>
      <c r="I128" s="147" t="s">
        <v>486</v>
      </c>
      <c r="J128" s="55" t="s">
        <v>391</v>
      </c>
      <c r="K128" s="147"/>
      <c r="L128" s="147"/>
      <c r="M128" s="147"/>
      <c r="N128" s="147"/>
      <c r="O128" s="147" t="s">
        <v>50</v>
      </c>
      <c r="P128" s="147" t="s">
        <v>50</v>
      </c>
      <c r="Q128" s="147" t="s">
        <v>49</v>
      </c>
      <c r="R128" s="147" t="s">
        <v>49</v>
      </c>
      <c r="S128" s="147"/>
      <c r="T128" s="147"/>
      <c r="U128" s="147"/>
      <c r="V128" s="22" t="s">
        <v>623</v>
      </c>
      <c r="W128" s="157"/>
      <c r="X128" s="147"/>
      <c r="Y128" s="147"/>
      <c r="Z128" s="147"/>
      <c r="AA128" s="147"/>
      <c r="AB128" s="147"/>
      <c r="AC128" s="147"/>
      <c r="AD128" s="147"/>
      <c r="AE128" s="147" t="s">
        <v>526</v>
      </c>
      <c r="AF128" s="157"/>
      <c r="AG128" s="157"/>
      <c r="AH128" s="147"/>
      <c r="AI128" s="157"/>
      <c r="AJ128" s="147"/>
      <c r="AK128" s="157"/>
      <c r="AL128" s="157"/>
      <c r="AM128" s="157"/>
      <c r="AN128" s="154"/>
      <c r="AO128" s="154"/>
      <c r="AP128" s="225"/>
    </row>
    <row r="129" spans="1:42" s="2" customFormat="1" x14ac:dyDescent="0.25">
      <c r="A129" s="56">
        <v>123</v>
      </c>
      <c r="B129" s="147">
        <v>23</v>
      </c>
      <c r="C129" s="233" t="s">
        <v>47</v>
      </c>
      <c r="D129" s="157" t="s">
        <v>48</v>
      </c>
      <c r="E129" s="157" t="s">
        <v>51</v>
      </c>
      <c r="F129" s="23" t="s">
        <v>523</v>
      </c>
      <c r="G129" s="23" t="s">
        <v>524</v>
      </c>
      <c r="H129" s="84" t="s">
        <v>49</v>
      </c>
      <c r="I129" s="147" t="s">
        <v>57</v>
      </c>
      <c r="J129" s="55" t="s">
        <v>56</v>
      </c>
      <c r="K129" s="147"/>
      <c r="L129" s="147"/>
      <c r="M129" s="147"/>
      <c r="N129" s="147"/>
      <c r="O129" s="147" t="s">
        <v>49</v>
      </c>
      <c r="P129" s="147" t="s">
        <v>50</v>
      </c>
      <c r="Q129" s="147" t="s">
        <v>49</v>
      </c>
      <c r="R129" s="147" t="s">
        <v>49</v>
      </c>
      <c r="S129" s="147"/>
      <c r="T129" s="147"/>
      <c r="U129" s="147"/>
      <c r="V129" s="22" t="s">
        <v>623</v>
      </c>
      <c r="W129" s="157"/>
      <c r="X129" s="147"/>
      <c r="Y129" s="147"/>
      <c r="Z129" s="147"/>
      <c r="AA129" s="147"/>
      <c r="AB129" s="147"/>
      <c r="AC129" s="147"/>
      <c r="AD129" s="147"/>
      <c r="AE129" s="147" t="s">
        <v>526</v>
      </c>
      <c r="AF129" s="157"/>
      <c r="AG129" s="157"/>
      <c r="AH129" s="147"/>
      <c r="AI129" s="157"/>
      <c r="AJ129" s="147"/>
      <c r="AK129" s="157"/>
      <c r="AL129" s="157"/>
      <c r="AM129" s="157"/>
      <c r="AN129" s="154"/>
      <c r="AO129" s="154"/>
      <c r="AP129" s="225"/>
    </row>
    <row r="130" spans="1:42" s="2" customFormat="1" ht="15.75" thickBot="1" x14ac:dyDescent="0.3">
      <c r="A130" s="252">
        <v>124</v>
      </c>
      <c r="B130" s="89">
        <v>23</v>
      </c>
      <c r="C130" s="235" t="s">
        <v>47</v>
      </c>
      <c r="D130" s="90" t="s">
        <v>48</v>
      </c>
      <c r="E130" s="90" t="s">
        <v>51</v>
      </c>
      <c r="F130" s="91" t="s">
        <v>523</v>
      </c>
      <c r="G130" s="91" t="s">
        <v>524</v>
      </c>
      <c r="H130" s="92" t="s">
        <v>49</v>
      </c>
      <c r="I130" s="89" t="s">
        <v>132</v>
      </c>
      <c r="J130" s="139" t="s">
        <v>512</v>
      </c>
      <c r="K130" s="89"/>
      <c r="L130" s="89"/>
      <c r="M130" s="89"/>
      <c r="N130" s="89"/>
      <c r="O130" s="89" t="s">
        <v>50</v>
      </c>
      <c r="P130" s="89" t="s">
        <v>49</v>
      </c>
      <c r="Q130" s="89" t="s">
        <v>49</v>
      </c>
      <c r="R130" s="89" t="s">
        <v>49</v>
      </c>
      <c r="S130" s="89"/>
      <c r="T130" s="89"/>
      <c r="U130" s="89"/>
      <c r="V130" s="254" t="s">
        <v>623</v>
      </c>
      <c r="W130" s="90"/>
      <c r="X130" s="89"/>
      <c r="Y130" s="89"/>
      <c r="Z130" s="89"/>
      <c r="AA130" s="89"/>
      <c r="AB130" s="89"/>
      <c r="AC130" s="89"/>
      <c r="AD130" s="89"/>
      <c r="AE130" s="89" t="s">
        <v>526</v>
      </c>
      <c r="AF130" s="90"/>
      <c r="AG130" s="90"/>
      <c r="AH130" s="89"/>
      <c r="AI130" s="90"/>
      <c r="AJ130" s="89"/>
      <c r="AK130" s="90"/>
      <c r="AL130" s="90"/>
      <c r="AM130" s="90"/>
      <c r="AN130" s="93"/>
      <c r="AO130" s="93"/>
      <c r="AP130" s="226"/>
    </row>
    <row r="131" spans="1:42" s="2" customFormat="1" x14ac:dyDescent="0.25">
      <c r="A131" s="240">
        <v>125</v>
      </c>
      <c r="B131" s="148">
        <v>24</v>
      </c>
      <c r="C131" s="75" t="s">
        <v>47</v>
      </c>
      <c r="D131" s="76" t="s">
        <v>48</v>
      </c>
      <c r="E131" s="77" t="s">
        <v>51</v>
      </c>
      <c r="F131" s="149" t="s">
        <v>531</v>
      </c>
      <c r="G131" s="149" t="s">
        <v>532</v>
      </c>
      <c r="H131" s="388" t="s">
        <v>49</v>
      </c>
      <c r="I131" s="266" t="s">
        <v>473</v>
      </c>
      <c r="J131" s="137" t="s">
        <v>525</v>
      </c>
      <c r="K131" s="266"/>
      <c r="L131" s="266"/>
      <c r="M131" s="266"/>
      <c r="N131" s="266"/>
      <c r="O131" s="266" t="s">
        <v>50</v>
      </c>
      <c r="P131" s="266" t="s">
        <v>50</v>
      </c>
      <c r="Q131" s="266" t="s">
        <v>49</v>
      </c>
      <c r="R131" s="266" t="s">
        <v>50</v>
      </c>
      <c r="S131" s="291"/>
      <c r="T131" s="291"/>
      <c r="U131" s="291"/>
      <c r="V131" s="76" t="s">
        <v>623</v>
      </c>
      <c r="W131" s="75"/>
      <c r="X131" s="291"/>
      <c r="Y131" s="291"/>
      <c r="Z131" s="291"/>
      <c r="AA131" s="291"/>
      <c r="AB131" s="291"/>
      <c r="AC131" s="291"/>
      <c r="AD131" s="291"/>
      <c r="AE131" s="389" t="s">
        <v>533</v>
      </c>
      <c r="AF131" s="75"/>
      <c r="AG131" s="75"/>
      <c r="AH131" s="291"/>
      <c r="AI131" s="75"/>
      <c r="AJ131" s="291"/>
      <c r="AK131" s="75"/>
      <c r="AL131" s="75"/>
      <c r="AM131" s="75"/>
      <c r="AN131" s="390"/>
      <c r="AO131" s="390"/>
      <c r="AP131" s="229" t="s">
        <v>534</v>
      </c>
    </row>
    <row r="132" spans="1:42" s="2" customFormat="1" x14ac:dyDescent="0.25">
      <c r="A132" s="56">
        <v>126</v>
      </c>
      <c r="B132" s="147">
        <v>24</v>
      </c>
      <c r="C132" s="21" t="s">
        <v>47</v>
      </c>
      <c r="D132" s="22" t="s">
        <v>48</v>
      </c>
      <c r="E132" s="57" t="s">
        <v>51</v>
      </c>
      <c r="F132" s="23" t="s">
        <v>531</v>
      </c>
      <c r="G132" s="23" t="s">
        <v>532</v>
      </c>
      <c r="H132" s="94" t="s">
        <v>49</v>
      </c>
      <c r="I132" s="28" t="s">
        <v>535</v>
      </c>
      <c r="J132" s="55" t="s">
        <v>536</v>
      </c>
      <c r="K132" s="28"/>
      <c r="L132" s="28"/>
      <c r="M132" s="28"/>
      <c r="N132" s="28"/>
      <c r="O132" s="28" t="s">
        <v>49</v>
      </c>
      <c r="P132" s="28" t="s">
        <v>50</v>
      </c>
      <c r="Q132" s="28" t="s">
        <v>49</v>
      </c>
      <c r="R132" s="28" t="s">
        <v>49</v>
      </c>
      <c r="S132" s="29"/>
      <c r="T132" s="29"/>
      <c r="U132" s="29"/>
      <c r="V132" s="145" t="s">
        <v>623</v>
      </c>
      <c r="W132" s="21"/>
      <c r="X132" s="29"/>
      <c r="Y132" s="29"/>
      <c r="Z132" s="29"/>
      <c r="AA132" s="29"/>
      <c r="AB132" s="29"/>
      <c r="AC132" s="29"/>
      <c r="AD132" s="29"/>
      <c r="AE132" s="227"/>
      <c r="AF132" s="21"/>
      <c r="AG132" s="21"/>
      <c r="AH132" s="29"/>
      <c r="AI132" s="21"/>
      <c r="AJ132" s="29"/>
      <c r="AK132" s="21"/>
      <c r="AL132" s="21"/>
      <c r="AM132" s="21"/>
      <c r="AN132" s="391"/>
      <c r="AO132" s="391"/>
      <c r="AP132" s="230"/>
    </row>
    <row r="133" spans="1:42" s="2" customFormat="1" x14ac:dyDescent="0.25">
      <c r="A133" s="56">
        <v>127</v>
      </c>
      <c r="B133" s="147">
        <v>24</v>
      </c>
      <c r="C133" s="21" t="s">
        <v>47</v>
      </c>
      <c r="D133" s="22" t="s">
        <v>48</v>
      </c>
      <c r="E133" s="57" t="s">
        <v>51</v>
      </c>
      <c r="F133" s="23" t="s">
        <v>531</v>
      </c>
      <c r="G133" s="23" t="s">
        <v>532</v>
      </c>
      <c r="H133" s="94" t="s">
        <v>49</v>
      </c>
      <c r="I133" s="28" t="s">
        <v>57</v>
      </c>
      <c r="J133" s="55" t="s">
        <v>56</v>
      </c>
      <c r="K133" s="28"/>
      <c r="L133" s="28"/>
      <c r="M133" s="28"/>
      <c r="N133" s="28"/>
      <c r="O133" s="28" t="s">
        <v>50</v>
      </c>
      <c r="P133" s="28" t="s">
        <v>50</v>
      </c>
      <c r="Q133" s="28" t="s">
        <v>49</v>
      </c>
      <c r="R133" s="28" t="s">
        <v>49</v>
      </c>
      <c r="S133" s="29"/>
      <c r="T133" s="29"/>
      <c r="U133" s="29"/>
      <c r="V133" s="22" t="s">
        <v>623</v>
      </c>
      <c r="W133" s="21"/>
      <c r="X133" s="29"/>
      <c r="Y133" s="29"/>
      <c r="Z133" s="29"/>
      <c r="AA133" s="29"/>
      <c r="AB133" s="29"/>
      <c r="AC133" s="29"/>
      <c r="AD133" s="29"/>
      <c r="AE133" s="227"/>
      <c r="AF133" s="21"/>
      <c r="AG133" s="21"/>
      <c r="AH133" s="29"/>
      <c r="AI133" s="21"/>
      <c r="AJ133" s="29"/>
      <c r="AK133" s="21"/>
      <c r="AL133" s="21"/>
      <c r="AM133" s="21"/>
      <c r="AN133" s="391"/>
      <c r="AO133" s="391"/>
      <c r="AP133" s="230"/>
    </row>
    <row r="134" spans="1:42" s="2" customFormat="1" x14ac:dyDescent="0.25">
      <c r="A134" s="56">
        <v>128</v>
      </c>
      <c r="B134" s="147">
        <v>24</v>
      </c>
      <c r="C134" s="21" t="s">
        <v>47</v>
      </c>
      <c r="D134" s="22" t="s">
        <v>48</v>
      </c>
      <c r="E134" s="57" t="s">
        <v>51</v>
      </c>
      <c r="F134" s="23" t="s">
        <v>531</v>
      </c>
      <c r="G134" s="23" t="s">
        <v>532</v>
      </c>
      <c r="H134" s="94" t="s">
        <v>49</v>
      </c>
      <c r="I134" s="28" t="s">
        <v>497</v>
      </c>
      <c r="J134" s="55" t="s">
        <v>394</v>
      </c>
      <c r="K134" s="28"/>
      <c r="L134" s="28"/>
      <c r="M134" s="28"/>
      <c r="N134" s="28"/>
      <c r="O134" s="28" t="s">
        <v>49</v>
      </c>
      <c r="P134" s="28" t="s">
        <v>49</v>
      </c>
      <c r="Q134" s="28" t="s">
        <v>49</v>
      </c>
      <c r="R134" s="28" t="s">
        <v>49</v>
      </c>
      <c r="S134" s="29"/>
      <c r="T134" s="29"/>
      <c r="U134" s="29"/>
      <c r="V134" s="22" t="s">
        <v>623</v>
      </c>
      <c r="W134" s="21"/>
      <c r="X134" s="29"/>
      <c r="Y134" s="29"/>
      <c r="Z134" s="29"/>
      <c r="AA134" s="29"/>
      <c r="AB134" s="29"/>
      <c r="AC134" s="29"/>
      <c r="AD134" s="29"/>
      <c r="AE134" s="227"/>
      <c r="AF134" s="21"/>
      <c r="AG134" s="21"/>
      <c r="AH134" s="29"/>
      <c r="AI134" s="21"/>
      <c r="AJ134" s="29"/>
      <c r="AK134" s="21"/>
      <c r="AL134" s="21"/>
      <c r="AM134" s="21"/>
      <c r="AN134" s="391"/>
      <c r="AO134" s="391"/>
      <c r="AP134" s="230"/>
    </row>
    <row r="135" spans="1:42" s="2" customFormat="1" x14ac:dyDescent="0.25">
      <c r="A135" s="56">
        <v>129</v>
      </c>
      <c r="B135" s="147">
        <v>24</v>
      </c>
      <c r="C135" s="21" t="s">
        <v>47</v>
      </c>
      <c r="D135" s="22" t="s">
        <v>48</v>
      </c>
      <c r="E135" s="57" t="s">
        <v>51</v>
      </c>
      <c r="F135" s="23" t="s">
        <v>531</v>
      </c>
      <c r="G135" s="23" t="s">
        <v>532</v>
      </c>
      <c r="H135" s="94" t="s">
        <v>49</v>
      </c>
      <c r="I135" s="28" t="s">
        <v>61</v>
      </c>
      <c r="J135" s="55" t="s">
        <v>60</v>
      </c>
      <c r="K135" s="28"/>
      <c r="L135" s="28"/>
      <c r="M135" s="28"/>
      <c r="N135" s="28"/>
      <c r="O135" s="28" t="s">
        <v>51</v>
      </c>
      <c r="P135" s="28" t="s">
        <v>50</v>
      </c>
      <c r="Q135" s="28" t="s">
        <v>49</v>
      </c>
      <c r="R135" s="28" t="s">
        <v>49</v>
      </c>
      <c r="S135" s="29"/>
      <c r="T135" s="29"/>
      <c r="U135" s="29"/>
      <c r="V135" s="145" t="s">
        <v>851</v>
      </c>
      <c r="W135" s="21"/>
      <c r="X135" s="29"/>
      <c r="Y135" s="29"/>
      <c r="Z135" s="29"/>
      <c r="AA135" s="29"/>
      <c r="AB135" s="29"/>
      <c r="AC135" s="29"/>
      <c r="AD135" s="29"/>
      <c r="AE135" s="227"/>
      <c r="AF135" s="21"/>
      <c r="AG135" s="21"/>
      <c r="AH135" s="29"/>
      <c r="AI135" s="21"/>
      <c r="AJ135" s="29"/>
      <c r="AK135" s="21"/>
      <c r="AL135" s="21"/>
      <c r="AM135" s="21"/>
      <c r="AN135" s="391"/>
      <c r="AO135" s="391"/>
      <c r="AP135" s="230"/>
    </row>
    <row r="136" spans="1:42" s="2" customFormat="1" x14ac:dyDescent="0.25">
      <c r="A136" s="56">
        <v>130</v>
      </c>
      <c r="B136" s="147">
        <v>24</v>
      </c>
      <c r="C136" s="21" t="s">
        <v>47</v>
      </c>
      <c r="D136" s="22" t="s">
        <v>48</v>
      </c>
      <c r="E136" s="57" t="s">
        <v>51</v>
      </c>
      <c r="F136" s="23" t="s">
        <v>531</v>
      </c>
      <c r="G136" s="23" t="s">
        <v>532</v>
      </c>
      <c r="H136" s="94" t="s">
        <v>49</v>
      </c>
      <c r="I136" s="28" t="s">
        <v>537</v>
      </c>
      <c r="J136" s="55" t="s">
        <v>538</v>
      </c>
      <c r="K136" s="28"/>
      <c r="L136" s="28"/>
      <c r="M136" s="28"/>
      <c r="N136" s="28"/>
      <c r="O136" s="28" t="s">
        <v>49</v>
      </c>
      <c r="P136" s="28" t="s">
        <v>50</v>
      </c>
      <c r="Q136" s="28" t="s">
        <v>49</v>
      </c>
      <c r="R136" s="28" t="s">
        <v>49</v>
      </c>
      <c r="S136" s="29"/>
      <c r="T136" s="29"/>
      <c r="U136" s="29"/>
      <c r="V136" s="270" t="s">
        <v>545</v>
      </c>
      <c r="W136" s="21"/>
      <c r="X136" s="29"/>
      <c r="Y136" s="29"/>
      <c r="Z136" s="29"/>
      <c r="AA136" s="29"/>
      <c r="AB136" s="29"/>
      <c r="AC136" s="29"/>
      <c r="AD136" s="29"/>
      <c r="AE136" s="227"/>
      <c r="AF136" s="21"/>
      <c r="AG136" s="21"/>
      <c r="AH136" s="29"/>
      <c r="AI136" s="21"/>
      <c r="AJ136" s="29"/>
      <c r="AK136" s="21"/>
      <c r="AL136" s="21"/>
      <c r="AM136" s="21"/>
      <c r="AN136" s="391"/>
      <c r="AO136" s="391"/>
      <c r="AP136" s="230"/>
    </row>
    <row r="137" spans="1:42" s="2" customFormat="1" ht="15.75" thickBot="1" x14ac:dyDescent="0.3">
      <c r="A137" s="252">
        <v>131</v>
      </c>
      <c r="B137" s="89">
        <v>24</v>
      </c>
      <c r="C137" s="253" t="s">
        <v>47</v>
      </c>
      <c r="D137" s="254" t="s">
        <v>48</v>
      </c>
      <c r="E137" s="255" t="s">
        <v>51</v>
      </c>
      <c r="F137" s="91" t="s">
        <v>531</v>
      </c>
      <c r="G137" s="91" t="s">
        <v>532</v>
      </c>
      <c r="H137" s="392" t="s">
        <v>49</v>
      </c>
      <c r="I137" s="258" t="s">
        <v>539</v>
      </c>
      <c r="J137" s="139" t="s">
        <v>540</v>
      </c>
      <c r="K137" s="258"/>
      <c r="L137" s="258"/>
      <c r="M137" s="258"/>
      <c r="N137" s="258"/>
      <c r="O137" s="258" t="s">
        <v>50</v>
      </c>
      <c r="P137" s="258" t="s">
        <v>50</v>
      </c>
      <c r="Q137" s="258" t="s">
        <v>49</v>
      </c>
      <c r="R137" s="258" t="s">
        <v>49</v>
      </c>
      <c r="S137" s="299"/>
      <c r="T137" s="299"/>
      <c r="U137" s="299"/>
      <c r="V137" s="299" t="s">
        <v>852</v>
      </c>
      <c r="W137" s="253"/>
      <c r="X137" s="299"/>
      <c r="Y137" s="299"/>
      <c r="Z137" s="299"/>
      <c r="AA137" s="299"/>
      <c r="AB137" s="299"/>
      <c r="AC137" s="299"/>
      <c r="AD137" s="299"/>
      <c r="AE137" s="228"/>
      <c r="AF137" s="253"/>
      <c r="AG137" s="253"/>
      <c r="AH137" s="299"/>
      <c r="AI137" s="253"/>
      <c r="AJ137" s="299"/>
      <c r="AK137" s="253"/>
      <c r="AL137" s="253"/>
      <c r="AM137" s="253"/>
      <c r="AN137" s="393"/>
      <c r="AO137" s="393"/>
      <c r="AP137" s="231"/>
    </row>
    <row r="138" spans="1:42" s="2" customFormat="1" ht="179.25" thickBot="1" x14ac:dyDescent="0.3">
      <c r="A138" s="240">
        <v>132</v>
      </c>
      <c r="B138" s="148">
        <v>25</v>
      </c>
      <c r="C138" s="234" t="s">
        <v>47</v>
      </c>
      <c r="D138" s="81" t="s">
        <v>48</v>
      </c>
      <c r="E138" s="81" t="s">
        <v>51</v>
      </c>
      <c r="F138" s="149" t="s">
        <v>541</v>
      </c>
      <c r="G138" s="149" t="s">
        <v>542</v>
      </c>
      <c r="H138" s="79" t="s">
        <v>49</v>
      </c>
      <c r="I138" s="148" t="s">
        <v>543</v>
      </c>
      <c r="J138" s="137" t="s">
        <v>544</v>
      </c>
      <c r="K138" s="148"/>
      <c r="L138" s="148"/>
      <c r="M138" s="148"/>
      <c r="N138" s="148"/>
      <c r="O138" s="148" t="s">
        <v>49</v>
      </c>
      <c r="P138" s="148" t="s">
        <v>50</v>
      </c>
      <c r="Q138" s="148" t="s">
        <v>50</v>
      </c>
      <c r="R138" s="148" t="s">
        <v>50</v>
      </c>
      <c r="S138" s="148"/>
      <c r="T138" s="148"/>
      <c r="U138" s="148"/>
      <c r="V138" s="394" t="s">
        <v>545</v>
      </c>
      <c r="W138" s="149" t="s">
        <v>546</v>
      </c>
      <c r="X138" s="148"/>
      <c r="Y138" s="148"/>
      <c r="Z138" s="148"/>
      <c r="AA138" s="148"/>
      <c r="AB138" s="148"/>
      <c r="AC138" s="148"/>
      <c r="AD138" s="148"/>
      <c r="AE138" s="95" t="s">
        <v>547</v>
      </c>
      <c r="AF138" s="81"/>
      <c r="AG138" s="95" t="s">
        <v>548</v>
      </c>
      <c r="AH138" s="148"/>
      <c r="AI138" s="81"/>
      <c r="AJ138" s="148"/>
      <c r="AK138" s="81" t="s">
        <v>549</v>
      </c>
      <c r="AL138" s="81"/>
      <c r="AM138" s="81"/>
      <c r="AN138" s="96" t="s">
        <v>550</v>
      </c>
      <c r="AO138" s="96" t="s">
        <v>551</v>
      </c>
      <c r="AP138" s="97"/>
    </row>
    <row r="139" spans="1:42" s="2" customFormat="1" ht="179.25" thickBot="1" x14ac:dyDescent="0.3">
      <c r="A139" s="56">
        <v>133</v>
      </c>
      <c r="B139" s="147">
        <v>25</v>
      </c>
      <c r="C139" s="233" t="s">
        <v>47</v>
      </c>
      <c r="D139" s="157" t="s">
        <v>48</v>
      </c>
      <c r="E139" s="157" t="s">
        <v>51</v>
      </c>
      <c r="F139" s="23" t="s">
        <v>541</v>
      </c>
      <c r="G139" s="23" t="s">
        <v>542</v>
      </c>
      <c r="H139" s="84" t="s">
        <v>49</v>
      </c>
      <c r="I139" s="147" t="s">
        <v>163</v>
      </c>
      <c r="J139" s="34" t="s">
        <v>162</v>
      </c>
      <c r="K139" s="147"/>
      <c r="L139" s="147"/>
      <c r="M139" s="147"/>
      <c r="N139" s="147"/>
      <c r="O139" s="147" t="s">
        <v>51</v>
      </c>
      <c r="P139" s="147" t="s">
        <v>50</v>
      </c>
      <c r="Q139" s="147" t="s">
        <v>49</v>
      </c>
      <c r="R139" s="147" t="s">
        <v>51</v>
      </c>
      <c r="S139" s="147"/>
      <c r="T139" s="147"/>
      <c r="U139" s="147"/>
      <c r="V139" s="270" t="s">
        <v>545</v>
      </c>
      <c r="W139" s="23" t="s">
        <v>546</v>
      </c>
      <c r="X139" s="147"/>
      <c r="Y139" s="147"/>
      <c r="Z139" s="147"/>
      <c r="AA139" s="147"/>
      <c r="AB139" s="147"/>
      <c r="AC139" s="147"/>
      <c r="AD139" s="147"/>
      <c r="AE139" s="157" t="s">
        <v>552</v>
      </c>
      <c r="AF139" s="157"/>
      <c r="AG139" s="157" t="s">
        <v>553</v>
      </c>
      <c r="AH139" s="147"/>
      <c r="AI139" s="157"/>
      <c r="AJ139" s="147"/>
      <c r="AK139" s="157" t="s">
        <v>554</v>
      </c>
      <c r="AL139" s="157"/>
      <c r="AM139" s="157"/>
      <c r="AN139" s="96" t="s">
        <v>550</v>
      </c>
      <c r="AO139" s="158" t="s">
        <v>555</v>
      </c>
      <c r="AP139" s="98"/>
    </row>
    <row r="140" spans="1:42" s="2" customFormat="1" ht="179.25" thickBot="1" x14ac:dyDescent="0.3">
      <c r="A140" s="56">
        <v>134</v>
      </c>
      <c r="B140" s="147">
        <v>25</v>
      </c>
      <c r="C140" s="233" t="s">
        <v>47</v>
      </c>
      <c r="D140" s="157" t="s">
        <v>48</v>
      </c>
      <c r="E140" s="157" t="s">
        <v>51</v>
      </c>
      <c r="F140" s="23" t="s">
        <v>541</v>
      </c>
      <c r="G140" s="23" t="s">
        <v>542</v>
      </c>
      <c r="H140" s="84" t="s">
        <v>49</v>
      </c>
      <c r="I140" s="147" t="s">
        <v>497</v>
      </c>
      <c r="J140" s="34" t="s">
        <v>394</v>
      </c>
      <c r="K140" s="147"/>
      <c r="L140" s="147"/>
      <c r="M140" s="147"/>
      <c r="N140" s="147"/>
      <c r="O140" s="147" t="s">
        <v>49</v>
      </c>
      <c r="P140" s="147" t="s">
        <v>49</v>
      </c>
      <c r="Q140" s="147" t="s">
        <v>50</v>
      </c>
      <c r="R140" s="147" t="s">
        <v>50</v>
      </c>
      <c r="S140" s="147"/>
      <c r="T140" s="147"/>
      <c r="U140" s="147"/>
      <c r="V140" s="270" t="s">
        <v>545</v>
      </c>
      <c r="W140" s="23" t="s">
        <v>546</v>
      </c>
      <c r="X140" s="147"/>
      <c r="Y140" s="147"/>
      <c r="Z140" s="147"/>
      <c r="AA140" s="147"/>
      <c r="AB140" s="147"/>
      <c r="AC140" s="147"/>
      <c r="AD140" s="147"/>
      <c r="AE140" s="157" t="s">
        <v>556</v>
      </c>
      <c r="AF140" s="157"/>
      <c r="AG140" s="157" t="s">
        <v>557</v>
      </c>
      <c r="AH140" s="147"/>
      <c r="AI140" s="157"/>
      <c r="AJ140" s="147"/>
      <c r="AK140" s="157" t="s">
        <v>558</v>
      </c>
      <c r="AL140" s="157"/>
      <c r="AM140" s="157"/>
      <c r="AN140" s="96" t="s">
        <v>550</v>
      </c>
      <c r="AO140" s="99" t="s">
        <v>559</v>
      </c>
      <c r="AP140" s="98"/>
    </row>
    <row r="141" spans="1:42" s="2" customFormat="1" ht="179.25" thickBot="1" x14ac:dyDescent="0.3">
      <c r="A141" s="56">
        <v>135</v>
      </c>
      <c r="B141" s="147">
        <v>25</v>
      </c>
      <c r="C141" s="233" t="s">
        <v>47</v>
      </c>
      <c r="D141" s="157" t="s">
        <v>48</v>
      </c>
      <c r="E141" s="157" t="s">
        <v>51</v>
      </c>
      <c r="F141" s="23" t="s">
        <v>541</v>
      </c>
      <c r="G141" s="23" t="s">
        <v>542</v>
      </c>
      <c r="H141" s="84" t="s">
        <v>49</v>
      </c>
      <c r="I141" s="147" t="s">
        <v>61</v>
      </c>
      <c r="J141" s="34" t="s">
        <v>60</v>
      </c>
      <c r="K141" s="147"/>
      <c r="L141" s="147"/>
      <c r="M141" s="147"/>
      <c r="N141" s="147"/>
      <c r="O141" s="147" t="s">
        <v>50</v>
      </c>
      <c r="P141" s="147" t="s">
        <v>50</v>
      </c>
      <c r="Q141" s="147" t="s">
        <v>50</v>
      </c>
      <c r="R141" s="147" t="s">
        <v>50</v>
      </c>
      <c r="S141" s="147"/>
      <c r="T141" s="147"/>
      <c r="U141" s="147"/>
      <c r="V141" s="270" t="s">
        <v>545</v>
      </c>
      <c r="W141" s="23" t="s">
        <v>546</v>
      </c>
      <c r="X141" s="147"/>
      <c r="Y141" s="147"/>
      <c r="Z141" s="147"/>
      <c r="AA141" s="147"/>
      <c r="AB141" s="147"/>
      <c r="AC141" s="147"/>
      <c r="AD141" s="147"/>
      <c r="AE141" s="157" t="s">
        <v>560</v>
      </c>
      <c r="AF141" s="157"/>
      <c r="AG141" s="157" t="s">
        <v>561</v>
      </c>
      <c r="AH141" s="147"/>
      <c r="AI141" s="157"/>
      <c r="AJ141" s="147"/>
      <c r="AK141" s="100" t="s">
        <v>562</v>
      </c>
      <c r="AL141" s="157"/>
      <c r="AM141" s="157"/>
      <c r="AN141" s="96" t="s">
        <v>550</v>
      </c>
      <c r="AO141" s="158" t="s">
        <v>563</v>
      </c>
      <c r="AP141" s="98"/>
    </row>
    <row r="142" spans="1:42" s="2" customFormat="1" ht="179.25" thickBot="1" x14ac:dyDescent="0.3">
      <c r="A142" s="56">
        <v>136</v>
      </c>
      <c r="B142" s="147">
        <v>25</v>
      </c>
      <c r="C142" s="233" t="s">
        <v>47</v>
      </c>
      <c r="D142" s="157" t="s">
        <v>48</v>
      </c>
      <c r="E142" s="157" t="s">
        <v>51</v>
      </c>
      <c r="F142" s="23" t="s">
        <v>541</v>
      </c>
      <c r="G142" s="23" t="s">
        <v>542</v>
      </c>
      <c r="H142" s="84" t="s">
        <v>49</v>
      </c>
      <c r="I142" s="147" t="s">
        <v>537</v>
      </c>
      <c r="J142" s="34" t="s">
        <v>564</v>
      </c>
      <c r="K142" s="147"/>
      <c r="L142" s="147"/>
      <c r="M142" s="147"/>
      <c r="N142" s="147"/>
      <c r="O142" s="147" t="s">
        <v>49</v>
      </c>
      <c r="P142" s="147" t="s">
        <v>50</v>
      </c>
      <c r="Q142" s="147" t="s">
        <v>49</v>
      </c>
      <c r="R142" s="147" t="s">
        <v>49</v>
      </c>
      <c r="S142" s="147"/>
      <c r="T142" s="147"/>
      <c r="U142" s="147"/>
      <c r="V142" s="270" t="s">
        <v>545</v>
      </c>
      <c r="W142" s="23" t="s">
        <v>546</v>
      </c>
      <c r="X142" s="147"/>
      <c r="Y142" s="147"/>
      <c r="Z142" s="147"/>
      <c r="AA142" s="147"/>
      <c r="AB142" s="147"/>
      <c r="AC142" s="147"/>
      <c r="AD142" s="147"/>
      <c r="AE142" s="157" t="s">
        <v>565</v>
      </c>
      <c r="AF142" s="157"/>
      <c r="AG142" s="157" t="s">
        <v>566</v>
      </c>
      <c r="AH142" s="147"/>
      <c r="AI142" s="157"/>
      <c r="AJ142" s="147"/>
      <c r="AK142" s="157" t="s">
        <v>567</v>
      </c>
      <c r="AL142" s="157"/>
      <c r="AM142" s="157"/>
      <c r="AN142" s="96" t="s">
        <v>550</v>
      </c>
      <c r="AO142" s="158" t="s">
        <v>568</v>
      </c>
      <c r="AP142" s="98"/>
    </row>
    <row r="143" spans="1:42" s="2" customFormat="1" ht="179.25" thickBot="1" x14ac:dyDescent="0.3">
      <c r="A143" s="56">
        <v>137</v>
      </c>
      <c r="B143" s="147">
        <v>25</v>
      </c>
      <c r="C143" s="233" t="s">
        <v>47</v>
      </c>
      <c r="D143" s="157" t="s">
        <v>48</v>
      </c>
      <c r="E143" s="157" t="s">
        <v>51</v>
      </c>
      <c r="F143" s="23" t="s">
        <v>541</v>
      </c>
      <c r="G143" s="23" t="s">
        <v>542</v>
      </c>
      <c r="H143" s="84" t="s">
        <v>49</v>
      </c>
      <c r="I143" s="147" t="s">
        <v>569</v>
      </c>
      <c r="J143" s="34" t="s">
        <v>570</v>
      </c>
      <c r="K143" s="147"/>
      <c r="L143" s="147"/>
      <c r="M143" s="147"/>
      <c r="N143" s="147"/>
      <c r="O143" s="147" t="s">
        <v>50</v>
      </c>
      <c r="P143" s="147" t="s">
        <v>50</v>
      </c>
      <c r="Q143" s="147" t="s">
        <v>50</v>
      </c>
      <c r="R143" s="147" t="s">
        <v>50</v>
      </c>
      <c r="S143" s="147"/>
      <c r="T143" s="147"/>
      <c r="U143" s="147"/>
      <c r="V143" s="270" t="s">
        <v>545</v>
      </c>
      <c r="W143" s="23" t="s">
        <v>546</v>
      </c>
      <c r="X143" s="147"/>
      <c r="Y143" s="147"/>
      <c r="Z143" s="147"/>
      <c r="AA143" s="147"/>
      <c r="AB143" s="147"/>
      <c r="AC143" s="147"/>
      <c r="AD143" s="147"/>
      <c r="AE143" s="101" t="s">
        <v>571</v>
      </c>
      <c r="AF143" s="157"/>
      <c r="AG143" s="101" t="s">
        <v>572</v>
      </c>
      <c r="AH143" s="147"/>
      <c r="AI143" s="157"/>
      <c r="AJ143" s="147"/>
      <c r="AK143" s="157" t="s">
        <v>573</v>
      </c>
      <c r="AL143" s="157"/>
      <c r="AM143" s="157"/>
      <c r="AN143" s="96" t="s">
        <v>550</v>
      </c>
      <c r="AO143" s="99" t="s">
        <v>574</v>
      </c>
      <c r="AP143" s="98"/>
    </row>
    <row r="144" spans="1:42" s="2" customFormat="1" ht="179.25" thickBot="1" x14ac:dyDescent="0.3">
      <c r="A144" s="56">
        <v>138</v>
      </c>
      <c r="B144" s="147">
        <v>25</v>
      </c>
      <c r="C144" s="233" t="s">
        <v>47</v>
      </c>
      <c r="D144" s="157" t="s">
        <v>48</v>
      </c>
      <c r="E144" s="157" t="s">
        <v>51</v>
      </c>
      <c r="F144" s="23" t="s">
        <v>541</v>
      </c>
      <c r="G144" s="23" t="s">
        <v>542</v>
      </c>
      <c r="H144" s="84" t="s">
        <v>49</v>
      </c>
      <c r="I144" s="147" t="s">
        <v>95</v>
      </c>
      <c r="J144" s="34" t="s">
        <v>94</v>
      </c>
      <c r="K144" s="147"/>
      <c r="L144" s="147"/>
      <c r="M144" s="147"/>
      <c r="N144" s="147"/>
      <c r="O144" s="147" t="s">
        <v>50</v>
      </c>
      <c r="P144" s="147" t="s">
        <v>50</v>
      </c>
      <c r="Q144" s="147" t="s">
        <v>50</v>
      </c>
      <c r="R144" s="147" t="s">
        <v>50</v>
      </c>
      <c r="S144" s="147"/>
      <c r="T144" s="147"/>
      <c r="U144" s="147"/>
      <c r="V144" s="270" t="s">
        <v>545</v>
      </c>
      <c r="W144" s="23" t="s">
        <v>546</v>
      </c>
      <c r="X144" s="147"/>
      <c r="Y144" s="147"/>
      <c r="Z144" s="147"/>
      <c r="AA144" s="147"/>
      <c r="AB144" s="147"/>
      <c r="AC144" s="147"/>
      <c r="AD144" s="147"/>
      <c r="AE144" s="157" t="s">
        <v>575</v>
      </c>
      <c r="AF144" s="157"/>
      <c r="AG144" s="157" t="s">
        <v>576</v>
      </c>
      <c r="AH144" s="147"/>
      <c r="AI144" s="157"/>
      <c r="AJ144" s="147"/>
      <c r="AK144" s="157" t="s">
        <v>577</v>
      </c>
      <c r="AL144" s="157"/>
      <c r="AM144" s="157"/>
      <c r="AN144" s="96" t="s">
        <v>550</v>
      </c>
      <c r="AO144" s="99" t="s">
        <v>578</v>
      </c>
      <c r="AP144" s="98"/>
    </row>
    <row r="145" spans="1:42" s="2" customFormat="1" ht="179.25" thickBot="1" x14ac:dyDescent="0.3">
      <c r="A145" s="252">
        <v>139</v>
      </c>
      <c r="B145" s="89">
        <v>25</v>
      </c>
      <c r="C145" s="235" t="s">
        <v>47</v>
      </c>
      <c r="D145" s="90" t="s">
        <v>48</v>
      </c>
      <c r="E145" s="90" t="s">
        <v>51</v>
      </c>
      <c r="F145" s="91" t="s">
        <v>541</v>
      </c>
      <c r="G145" s="91" t="s">
        <v>542</v>
      </c>
      <c r="H145" s="92" t="s">
        <v>49</v>
      </c>
      <c r="I145" s="89" t="s">
        <v>579</v>
      </c>
      <c r="J145" s="395" t="s">
        <v>580</v>
      </c>
      <c r="K145" s="89"/>
      <c r="L145" s="89"/>
      <c r="M145" s="89"/>
      <c r="N145" s="89"/>
      <c r="O145" s="89" t="s">
        <v>50</v>
      </c>
      <c r="P145" s="89" t="s">
        <v>50</v>
      </c>
      <c r="Q145" s="89" t="s">
        <v>50</v>
      </c>
      <c r="R145" s="89" t="s">
        <v>50</v>
      </c>
      <c r="S145" s="89"/>
      <c r="T145" s="89"/>
      <c r="U145" s="89"/>
      <c r="V145" s="396" t="s">
        <v>545</v>
      </c>
      <c r="W145" s="91" t="s">
        <v>546</v>
      </c>
      <c r="X145" s="89"/>
      <c r="Y145" s="89"/>
      <c r="Z145" s="89"/>
      <c r="AA145" s="89"/>
      <c r="AB145" s="89"/>
      <c r="AC145" s="89"/>
      <c r="AD145" s="89"/>
      <c r="AE145" s="90" t="s">
        <v>581</v>
      </c>
      <c r="AF145" s="90"/>
      <c r="AG145" s="90" t="s">
        <v>582</v>
      </c>
      <c r="AH145" s="89"/>
      <c r="AI145" s="90"/>
      <c r="AJ145" s="89"/>
      <c r="AK145" s="90" t="s">
        <v>583</v>
      </c>
      <c r="AL145" s="90"/>
      <c r="AM145" s="90"/>
      <c r="AN145" s="397" t="s">
        <v>550</v>
      </c>
      <c r="AO145" s="398" t="s">
        <v>584</v>
      </c>
      <c r="AP145" s="114"/>
    </row>
    <row r="146" spans="1:42" s="2" customFormat="1" x14ac:dyDescent="0.25">
      <c r="A146" s="240">
        <v>140</v>
      </c>
      <c r="B146" s="148">
        <v>26</v>
      </c>
      <c r="C146" s="234" t="s">
        <v>47</v>
      </c>
      <c r="D146" s="81" t="s">
        <v>48</v>
      </c>
      <c r="E146" s="144" t="s">
        <v>51</v>
      </c>
      <c r="F146" s="149" t="s">
        <v>585</v>
      </c>
      <c r="G146" s="144" t="s">
        <v>586</v>
      </c>
      <c r="H146" s="144" t="s">
        <v>49</v>
      </c>
      <c r="I146" s="148" t="s">
        <v>473</v>
      </c>
      <c r="J146" s="140" t="s">
        <v>525</v>
      </c>
      <c r="K146" s="144"/>
      <c r="L146" s="144"/>
      <c r="M146" s="144"/>
      <c r="N146" s="144"/>
      <c r="O146" s="144" t="s">
        <v>49</v>
      </c>
      <c r="P146" s="144" t="s">
        <v>50</v>
      </c>
      <c r="Q146" s="144" t="s">
        <v>49</v>
      </c>
      <c r="R146" s="144" t="s">
        <v>49</v>
      </c>
      <c r="S146" s="144"/>
      <c r="T146" s="144"/>
      <c r="U146" s="144"/>
      <c r="V146" s="76" t="s">
        <v>623</v>
      </c>
      <c r="W146" s="149"/>
      <c r="X146" s="144"/>
      <c r="Y146" s="144"/>
      <c r="Z146" s="144"/>
      <c r="AA146" s="144"/>
      <c r="AB146" s="144"/>
      <c r="AC146" s="144"/>
      <c r="AD146" s="144"/>
      <c r="AE146" s="205" t="s">
        <v>526</v>
      </c>
      <c r="AF146" s="144"/>
      <c r="AG146" s="144"/>
      <c r="AH146" s="144"/>
      <c r="AI146" s="144"/>
      <c r="AJ146" s="144"/>
      <c r="AK146" s="144"/>
      <c r="AL146" s="144"/>
      <c r="AM146" s="144"/>
      <c r="AN146" s="102"/>
      <c r="AO146" s="102"/>
      <c r="AP146" s="208" t="s">
        <v>534</v>
      </c>
    </row>
    <row r="147" spans="1:42" s="2" customFormat="1" x14ac:dyDescent="0.25">
      <c r="A147" s="56">
        <v>141</v>
      </c>
      <c r="B147" s="147">
        <v>26</v>
      </c>
      <c r="C147" s="233" t="s">
        <v>47</v>
      </c>
      <c r="D147" s="157" t="s">
        <v>48</v>
      </c>
      <c r="E147" s="145" t="s">
        <v>51</v>
      </c>
      <c r="F147" s="23" t="s">
        <v>585</v>
      </c>
      <c r="G147" s="145" t="s">
        <v>586</v>
      </c>
      <c r="H147" s="145" t="s">
        <v>49</v>
      </c>
      <c r="I147" s="147" t="s">
        <v>486</v>
      </c>
      <c r="J147" s="34" t="s">
        <v>391</v>
      </c>
      <c r="K147" s="145"/>
      <c r="L147" s="145"/>
      <c r="M147" s="145"/>
      <c r="N147" s="145"/>
      <c r="O147" s="145" t="s">
        <v>50</v>
      </c>
      <c r="P147" s="145" t="s">
        <v>50</v>
      </c>
      <c r="Q147" s="145" t="s">
        <v>49</v>
      </c>
      <c r="R147" s="145" t="s">
        <v>49</v>
      </c>
      <c r="S147" s="145"/>
      <c r="T147" s="145"/>
      <c r="U147" s="145"/>
      <c r="V147" s="22" t="s">
        <v>623</v>
      </c>
      <c r="W147" s="23"/>
      <c r="X147" s="145"/>
      <c r="Y147" s="145"/>
      <c r="Z147" s="145"/>
      <c r="AA147" s="145"/>
      <c r="AB147" s="145"/>
      <c r="AC147" s="145"/>
      <c r="AD147" s="145"/>
      <c r="AE147" s="206"/>
      <c r="AF147" s="145"/>
      <c r="AG147" s="145"/>
      <c r="AH147" s="145"/>
      <c r="AI147" s="145"/>
      <c r="AJ147" s="145"/>
      <c r="AK147" s="145"/>
      <c r="AL147" s="145"/>
      <c r="AM147" s="145"/>
      <c r="AN147" s="103"/>
      <c r="AO147" s="103"/>
      <c r="AP147" s="209"/>
    </row>
    <row r="148" spans="1:42" s="2" customFormat="1" x14ac:dyDescent="0.25">
      <c r="A148" s="56">
        <v>142</v>
      </c>
      <c r="B148" s="147">
        <v>26</v>
      </c>
      <c r="C148" s="233" t="s">
        <v>47</v>
      </c>
      <c r="D148" s="157" t="s">
        <v>48</v>
      </c>
      <c r="E148" s="145" t="s">
        <v>51</v>
      </c>
      <c r="F148" s="23" t="s">
        <v>585</v>
      </c>
      <c r="G148" s="145" t="s">
        <v>586</v>
      </c>
      <c r="H148" s="145" t="s">
        <v>49</v>
      </c>
      <c r="I148" s="145" t="s">
        <v>393</v>
      </c>
      <c r="J148" s="34" t="s">
        <v>56</v>
      </c>
      <c r="K148" s="145"/>
      <c r="L148" s="145"/>
      <c r="M148" s="145"/>
      <c r="N148" s="145"/>
      <c r="O148" s="145" t="s">
        <v>50</v>
      </c>
      <c r="P148" s="145" t="s">
        <v>50</v>
      </c>
      <c r="Q148" s="145" t="s">
        <v>49</v>
      </c>
      <c r="R148" s="145" t="s">
        <v>50</v>
      </c>
      <c r="S148" s="145"/>
      <c r="T148" s="145"/>
      <c r="U148" s="145"/>
      <c r="V148" s="22" t="s">
        <v>623</v>
      </c>
      <c r="W148" s="23"/>
      <c r="X148" s="145"/>
      <c r="Y148" s="145"/>
      <c r="Z148" s="145"/>
      <c r="AA148" s="145"/>
      <c r="AB148" s="145"/>
      <c r="AC148" s="145"/>
      <c r="AD148" s="145"/>
      <c r="AE148" s="206"/>
      <c r="AF148" s="145"/>
      <c r="AG148" s="145"/>
      <c r="AH148" s="145"/>
      <c r="AI148" s="145"/>
      <c r="AJ148" s="145"/>
      <c r="AK148" s="145"/>
      <c r="AL148" s="145"/>
      <c r="AM148" s="145"/>
      <c r="AN148" s="103"/>
      <c r="AO148" s="103"/>
      <c r="AP148" s="209"/>
    </row>
    <row r="149" spans="1:42" s="2" customFormat="1" x14ac:dyDescent="0.25">
      <c r="A149" s="56">
        <v>143</v>
      </c>
      <c r="B149" s="147">
        <v>26</v>
      </c>
      <c r="C149" s="233" t="s">
        <v>47</v>
      </c>
      <c r="D149" s="157" t="s">
        <v>48</v>
      </c>
      <c r="E149" s="145" t="s">
        <v>51</v>
      </c>
      <c r="F149" s="23" t="s">
        <v>585</v>
      </c>
      <c r="G149" s="145" t="s">
        <v>586</v>
      </c>
      <c r="H149" s="145" t="s">
        <v>49</v>
      </c>
      <c r="I149" s="145" t="s">
        <v>587</v>
      </c>
      <c r="J149" s="34" t="s">
        <v>588</v>
      </c>
      <c r="K149" s="145"/>
      <c r="L149" s="145"/>
      <c r="M149" s="145"/>
      <c r="N149" s="145"/>
      <c r="O149" s="145" t="s">
        <v>49</v>
      </c>
      <c r="P149" s="145" t="s">
        <v>49</v>
      </c>
      <c r="Q149" s="145" t="s">
        <v>50</v>
      </c>
      <c r="R149" s="145" t="s">
        <v>49</v>
      </c>
      <c r="S149" s="145"/>
      <c r="T149" s="145"/>
      <c r="U149" s="145"/>
      <c r="V149" s="145" t="s">
        <v>851</v>
      </c>
      <c r="W149" s="23"/>
      <c r="X149" s="145"/>
      <c r="Y149" s="145"/>
      <c r="Z149" s="145"/>
      <c r="AA149" s="145"/>
      <c r="AB149" s="145"/>
      <c r="AC149" s="145"/>
      <c r="AD149" s="145"/>
      <c r="AE149" s="206"/>
      <c r="AF149" s="145"/>
      <c r="AG149" s="145"/>
      <c r="AH149" s="145"/>
      <c r="AI149" s="145"/>
      <c r="AJ149" s="145"/>
      <c r="AK149" s="145"/>
      <c r="AL149" s="145"/>
      <c r="AM149" s="145"/>
      <c r="AN149" s="103"/>
      <c r="AO149" s="103"/>
      <c r="AP149" s="209"/>
    </row>
    <row r="150" spans="1:42" s="2" customFormat="1" x14ac:dyDescent="0.25">
      <c r="A150" s="56">
        <v>144</v>
      </c>
      <c r="B150" s="147">
        <v>26</v>
      </c>
      <c r="C150" s="233" t="s">
        <v>47</v>
      </c>
      <c r="D150" s="157" t="s">
        <v>48</v>
      </c>
      <c r="E150" s="145" t="s">
        <v>51</v>
      </c>
      <c r="F150" s="23" t="s">
        <v>585</v>
      </c>
      <c r="G150" s="145" t="s">
        <v>586</v>
      </c>
      <c r="H150" s="145" t="s">
        <v>49</v>
      </c>
      <c r="I150" s="145" t="s">
        <v>497</v>
      </c>
      <c r="J150" s="34" t="s">
        <v>394</v>
      </c>
      <c r="K150" s="145"/>
      <c r="L150" s="145"/>
      <c r="M150" s="145"/>
      <c r="N150" s="145"/>
      <c r="O150" s="145" t="s">
        <v>50</v>
      </c>
      <c r="P150" s="145" t="s">
        <v>49</v>
      </c>
      <c r="Q150" s="145" t="s">
        <v>50</v>
      </c>
      <c r="R150" s="145" t="s">
        <v>50</v>
      </c>
      <c r="S150" s="145"/>
      <c r="T150" s="145"/>
      <c r="U150" s="145"/>
      <c r="V150" s="22" t="s">
        <v>623</v>
      </c>
      <c r="W150" s="23"/>
      <c r="X150" s="145"/>
      <c r="Y150" s="145"/>
      <c r="Z150" s="145"/>
      <c r="AA150" s="145"/>
      <c r="AB150" s="145"/>
      <c r="AC150" s="145"/>
      <c r="AD150" s="145"/>
      <c r="AE150" s="206"/>
      <c r="AF150" s="145"/>
      <c r="AG150" s="145"/>
      <c r="AH150" s="145"/>
      <c r="AI150" s="145"/>
      <c r="AJ150" s="145"/>
      <c r="AK150" s="145"/>
      <c r="AL150" s="145"/>
      <c r="AM150" s="145"/>
      <c r="AN150" s="103"/>
      <c r="AO150" s="103"/>
      <c r="AP150" s="209"/>
    </row>
    <row r="151" spans="1:42" s="2" customFormat="1" x14ac:dyDescent="0.25">
      <c r="A151" s="56">
        <v>145</v>
      </c>
      <c r="B151" s="147">
        <v>26</v>
      </c>
      <c r="C151" s="233" t="s">
        <v>47</v>
      </c>
      <c r="D151" s="157" t="s">
        <v>48</v>
      </c>
      <c r="E151" s="145" t="s">
        <v>51</v>
      </c>
      <c r="F151" s="23" t="s">
        <v>585</v>
      </c>
      <c r="G151" s="145" t="s">
        <v>586</v>
      </c>
      <c r="H151" s="145" t="s">
        <v>49</v>
      </c>
      <c r="I151" s="145" t="s">
        <v>397</v>
      </c>
      <c r="J151" s="34" t="s">
        <v>60</v>
      </c>
      <c r="K151" s="145"/>
      <c r="L151" s="145"/>
      <c r="M151" s="145"/>
      <c r="N151" s="145"/>
      <c r="O151" s="145" t="s">
        <v>49</v>
      </c>
      <c r="P151" s="145" t="s">
        <v>50</v>
      </c>
      <c r="Q151" s="145" t="s">
        <v>49</v>
      </c>
      <c r="R151" s="145" t="s">
        <v>49</v>
      </c>
      <c r="S151" s="145"/>
      <c r="T151" s="145"/>
      <c r="U151" s="145"/>
      <c r="V151" s="145" t="s">
        <v>851</v>
      </c>
      <c r="W151" s="23"/>
      <c r="X151" s="145"/>
      <c r="Y151" s="145"/>
      <c r="Z151" s="145"/>
      <c r="AA151" s="145"/>
      <c r="AB151" s="145"/>
      <c r="AC151" s="145"/>
      <c r="AD151" s="145"/>
      <c r="AE151" s="206"/>
      <c r="AF151" s="145"/>
      <c r="AG151" s="145"/>
      <c r="AH151" s="145"/>
      <c r="AI151" s="145"/>
      <c r="AJ151" s="145"/>
      <c r="AK151" s="145"/>
      <c r="AL151" s="145"/>
      <c r="AM151" s="145"/>
      <c r="AN151" s="103"/>
      <c r="AO151" s="103"/>
      <c r="AP151" s="209"/>
    </row>
    <row r="152" spans="1:42" s="2" customFormat="1" x14ac:dyDescent="0.25">
      <c r="A152" s="56">
        <v>146</v>
      </c>
      <c r="B152" s="147">
        <v>26</v>
      </c>
      <c r="C152" s="233" t="s">
        <v>47</v>
      </c>
      <c r="D152" s="157" t="s">
        <v>48</v>
      </c>
      <c r="E152" s="145" t="s">
        <v>51</v>
      </c>
      <c r="F152" s="23" t="s">
        <v>585</v>
      </c>
      <c r="G152" s="145" t="s">
        <v>586</v>
      </c>
      <c r="H152" s="145" t="s">
        <v>49</v>
      </c>
      <c r="I152" s="145" t="s">
        <v>537</v>
      </c>
      <c r="J152" s="34" t="s">
        <v>589</v>
      </c>
      <c r="K152" s="145"/>
      <c r="L152" s="145"/>
      <c r="M152" s="145"/>
      <c r="N152" s="145"/>
      <c r="O152" s="145" t="s">
        <v>50</v>
      </c>
      <c r="P152" s="145" t="s">
        <v>50</v>
      </c>
      <c r="Q152" s="145" t="s">
        <v>50</v>
      </c>
      <c r="R152" s="145" t="s">
        <v>50</v>
      </c>
      <c r="S152" s="145"/>
      <c r="T152" s="145"/>
      <c r="U152" s="145"/>
      <c r="V152" s="270" t="s">
        <v>545</v>
      </c>
      <c r="W152" s="23"/>
      <c r="X152" s="145"/>
      <c r="Y152" s="145"/>
      <c r="Z152" s="145"/>
      <c r="AA152" s="145"/>
      <c r="AB152" s="145"/>
      <c r="AC152" s="145"/>
      <c r="AD152" s="145"/>
      <c r="AE152" s="206"/>
      <c r="AF152" s="145"/>
      <c r="AG152" s="145"/>
      <c r="AH152" s="145"/>
      <c r="AI152" s="145"/>
      <c r="AJ152" s="145"/>
      <c r="AK152" s="145"/>
      <c r="AL152" s="145"/>
      <c r="AM152" s="145"/>
      <c r="AN152" s="103"/>
      <c r="AO152" s="103"/>
      <c r="AP152" s="209"/>
    </row>
    <row r="153" spans="1:42" s="2" customFormat="1" ht="15.75" thickBot="1" x14ac:dyDescent="0.3">
      <c r="A153" s="252">
        <v>147</v>
      </c>
      <c r="B153" s="89">
        <v>26</v>
      </c>
      <c r="C153" s="235" t="s">
        <v>47</v>
      </c>
      <c r="D153" s="90" t="s">
        <v>48</v>
      </c>
      <c r="E153" s="146" t="s">
        <v>51</v>
      </c>
      <c r="F153" s="91" t="s">
        <v>585</v>
      </c>
      <c r="G153" s="146" t="s">
        <v>586</v>
      </c>
      <c r="H153" s="146" t="s">
        <v>49</v>
      </c>
      <c r="I153" s="146" t="s">
        <v>132</v>
      </c>
      <c r="J153" s="139" t="s">
        <v>512</v>
      </c>
      <c r="K153" s="146"/>
      <c r="L153" s="146"/>
      <c r="M153" s="146"/>
      <c r="N153" s="146"/>
      <c r="O153" s="146" t="s">
        <v>50</v>
      </c>
      <c r="P153" s="146" t="s">
        <v>49</v>
      </c>
      <c r="Q153" s="146" t="s">
        <v>49</v>
      </c>
      <c r="R153" s="146" t="s">
        <v>49</v>
      </c>
      <c r="S153" s="146"/>
      <c r="T153" s="146"/>
      <c r="U153" s="146"/>
      <c r="V153" s="254" t="s">
        <v>623</v>
      </c>
      <c r="W153" s="91"/>
      <c r="X153" s="146"/>
      <c r="Y153" s="146"/>
      <c r="Z153" s="146"/>
      <c r="AA153" s="146"/>
      <c r="AB153" s="146"/>
      <c r="AC153" s="146"/>
      <c r="AD153" s="146"/>
      <c r="AE153" s="207"/>
      <c r="AF153" s="146"/>
      <c r="AG153" s="146"/>
      <c r="AH153" s="146"/>
      <c r="AI153" s="146"/>
      <c r="AJ153" s="146"/>
      <c r="AK153" s="146"/>
      <c r="AL153" s="146"/>
      <c r="AM153" s="146"/>
      <c r="AN153" s="104"/>
      <c r="AO153" s="104"/>
      <c r="AP153" s="210"/>
    </row>
    <row r="154" spans="1:42" s="2" customFormat="1" ht="90" x14ac:dyDescent="0.25">
      <c r="A154" s="240">
        <v>148</v>
      </c>
      <c r="B154" s="148">
        <v>27</v>
      </c>
      <c r="C154" s="362" t="s">
        <v>47</v>
      </c>
      <c r="D154" s="81" t="s">
        <v>48</v>
      </c>
      <c r="E154" s="144" t="s">
        <v>50</v>
      </c>
      <c r="F154" s="399" t="s">
        <v>590</v>
      </c>
      <c r="G154" s="144" t="s">
        <v>591</v>
      </c>
      <c r="H154" s="394" t="s">
        <v>49</v>
      </c>
      <c r="I154" s="151" t="s">
        <v>86</v>
      </c>
      <c r="J154" s="137" t="s">
        <v>85</v>
      </c>
      <c r="K154" s="144"/>
      <c r="L154" s="144"/>
      <c r="M154" s="144"/>
      <c r="N154" s="144"/>
      <c r="O154" s="144" t="s">
        <v>49</v>
      </c>
      <c r="P154" s="144" t="s">
        <v>50</v>
      </c>
      <c r="Q154" s="144" t="s">
        <v>51</v>
      </c>
      <c r="R154" s="144" t="s">
        <v>51</v>
      </c>
      <c r="S154" s="144"/>
      <c r="T154" s="144"/>
      <c r="U154" s="144"/>
      <c r="V154" s="76" t="s">
        <v>402</v>
      </c>
      <c r="W154" s="149" t="s">
        <v>592</v>
      </c>
      <c r="X154" s="144"/>
      <c r="Y154" s="149" t="s">
        <v>593</v>
      </c>
      <c r="Z154" s="144"/>
      <c r="AA154" s="144"/>
      <c r="AB154" s="144"/>
      <c r="AC154" s="144"/>
      <c r="AD154" s="144"/>
      <c r="AE154" s="149" t="s">
        <v>594</v>
      </c>
      <c r="AF154" s="144"/>
      <c r="AG154" s="144"/>
      <c r="AH154" s="144"/>
      <c r="AI154" s="144"/>
      <c r="AJ154" s="144"/>
      <c r="AK154" s="144"/>
      <c r="AL154" s="144"/>
      <c r="AM154" s="144"/>
      <c r="AN154" s="102"/>
      <c r="AO154" s="122" t="s">
        <v>595</v>
      </c>
      <c r="AP154" s="109" t="s">
        <v>596</v>
      </c>
    </row>
    <row r="155" spans="1:42" s="2" customFormat="1" ht="45" x14ac:dyDescent="0.25">
      <c r="A155" s="56">
        <v>149</v>
      </c>
      <c r="B155" s="147">
        <v>27</v>
      </c>
      <c r="C155" s="105" t="s">
        <v>47</v>
      </c>
      <c r="D155" s="157" t="s">
        <v>48</v>
      </c>
      <c r="E155" s="145" t="s">
        <v>50</v>
      </c>
      <c r="F155" s="23" t="s">
        <v>590</v>
      </c>
      <c r="G155" s="145" t="s">
        <v>591</v>
      </c>
      <c r="H155" s="270" t="s">
        <v>49</v>
      </c>
      <c r="I155" s="106" t="s">
        <v>214</v>
      </c>
      <c r="J155" s="34" t="s">
        <v>597</v>
      </c>
      <c r="K155" s="145"/>
      <c r="L155" s="145"/>
      <c r="M155" s="145"/>
      <c r="N155" s="145"/>
      <c r="O155" s="145" t="s">
        <v>49</v>
      </c>
      <c r="P155" s="145" t="s">
        <v>50</v>
      </c>
      <c r="Q155" s="145" t="s">
        <v>51</v>
      </c>
      <c r="R155" s="145" t="s">
        <v>51</v>
      </c>
      <c r="S155" s="145"/>
      <c r="T155" s="145"/>
      <c r="U155" s="145"/>
      <c r="V155" s="22" t="s">
        <v>402</v>
      </c>
      <c r="W155" s="162" t="s">
        <v>592</v>
      </c>
      <c r="X155" s="145"/>
      <c r="Y155" s="162" t="s">
        <v>593</v>
      </c>
      <c r="Z155" s="145"/>
      <c r="AA155" s="145"/>
      <c r="AB155" s="145"/>
      <c r="AC155" s="145"/>
      <c r="AD155" s="145"/>
      <c r="AE155" s="23" t="s">
        <v>598</v>
      </c>
      <c r="AF155" s="145"/>
      <c r="AG155" s="145"/>
      <c r="AH155" s="145"/>
      <c r="AI155" s="145"/>
      <c r="AJ155" s="145"/>
      <c r="AK155" s="145"/>
      <c r="AL155" s="145"/>
      <c r="AM155" s="145"/>
      <c r="AN155" s="103"/>
      <c r="AO155" s="103" t="s">
        <v>599</v>
      </c>
      <c r="AP155" s="107" t="s">
        <v>596</v>
      </c>
    </row>
    <row r="156" spans="1:42" s="2" customFormat="1" ht="90" x14ac:dyDescent="0.25">
      <c r="A156" s="56">
        <v>150</v>
      </c>
      <c r="B156" s="147">
        <v>27</v>
      </c>
      <c r="C156" s="105" t="s">
        <v>47</v>
      </c>
      <c r="D156" s="157" t="s">
        <v>48</v>
      </c>
      <c r="E156" s="145" t="s">
        <v>50</v>
      </c>
      <c r="F156" s="23" t="s">
        <v>590</v>
      </c>
      <c r="G156" s="145" t="s">
        <v>591</v>
      </c>
      <c r="H156" s="270" t="s">
        <v>49</v>
      </c>
      <c r="I156" s="106" t="s">
        <v>150</v>
      </c>
      <c r="J156" s="55" t="s">
        <v>149</v>
      </c>
      <c r="K156" s="145"/>
      <c r="L156" s="145"/>
      <c r="M156" s="145"/>
      <c r="N156" s="145"/>
      <c r="O156" s="145" t="s">
        <v>49</v>
      </c>
      <c r="P156" s="145" t="s">
        <v>50</v>
      </c>
      <c r="Q156" s="145" t="s">
        <v>51</v>
      </c>
      <c r="R156" s="145" t="s">
        <v>51</v>
      </c>
      <c r="S156" s="145"/>
      <c r="T156" s="145"/>
      <c r="U156" s="145"/>
      <c r="V156" s="22" t="s">
        <v>402</v>
      </c>
      <c r="W156" s="162" t="s">
        <v>592</v>
      </c>
      <c r="X156" s="145"/>
      <c r="Y156" s="162" t="s">
        <v>593</v>
      </c>
      <c r="Z156" s="145"/>
      <c r="AA156" s="145"/>
      <c r="AB156" s="145"/>
      <c r="AC156" s="145"/>
      <c r="AD156" s="145"/>
      <c r="AE156" s="23" t="s">
        <v>600</v>
      </c>
      <c r="AF156" s="145"/>
      <c r="AG156" s="23"/>
      <c r="AH156" s="145"/>
      <c r="AI156" s="145"/>
      <c r="AJ156" s="145"/>
      <c r="AK156" s="145"/>
      <c r="AL156" s="145"/>
      <c r="AM156" s="145"/>
      <c r="AN156" s="103"/>
      <c r="AO156" s="108" t="s">
        <v>601</v>
      </c>
      <c r="AP156" s="107" t="s">
        <v>596</v>
      </c>
    </row>
    <row r="157" spans="1:42" s="2" customFormat="1" ht="60.75" thickBot="1" x14ac:dyDescent="0.3">
      <c r="A157" s="252">
        <v>151</v>
      </c>
      <c r="B157" s="89">
        <v>27</v>
      </c>
      <c r="C157" s="400" t="s">
        <v>47</v>
      </c>
      <c r="D157" s="90" t="s">
        <v>48</v>
      </c>
      <c r="E157" s="146" t="s">
        <v>50</v>
      </c>
      <c r="F157" s="91" t="s">
        <v>590</v>
      </c>
      <c r="G157" s="146" t="s">
        <v>591</v>
      </c>
      <c r="H157" s="396" t="s">
        <v>49</v>
      </c>
      <c r="I157" s="111" t="s">
        <v>63</v>
      </c>
      <c r="J157" s="139" t="s">
        <v>62</v>
      </c>
      <c r="K157" s="146"/>
      <c r="L157" s="146"/>
      <c r="M157" s="146"/>
      <c r="N157" s="146"/>
      <c r="O157" s="146" t="s">
        <v>50</v>
      </c>
      <c r="P157" s="146" t="s">
        <v>50</v>
      </c>
      <c r="Q157" s="146" t="s">
        <v>51</v>
      </c>
      <c r="R157" s="146" t="s">
        <v>49</v>
      </c>
      <c r="S157" s="146"/>
      <c r="T157" s="146"/>
      <c r="U157" s="146"/>
      <c r="V157" s="254" t="s">
        <v>402</v>
      </c>
      <c r="W157" s="401" t="s">
        <v>592</v>
      </c>
      <c r="X157" s="146"/>
      <c r="Y157" s="401" t="s">
        <v>593</v>
      </c>
      <c r="Z157" s="146"/>
      <c r="AA157" s="146"/>
      <c r="AB157" s="146"/>
      <c r="AC157" s="146"/>
      <c r="AD157" s="146"/>
      <c r="AE157" s="91" t="s">
        <v>602</v>
      </c>
      <c r="AF157" s="146"/>
      <c r="AG157" s="146"/>
      <c r="AH157" s="146"/>
      <c r="AI157" s="146"/>
      <c r="AJ157" s="146"/>
      <c r="AK157" s="146"/>
      <c r="AL157" s="146"/>
      <c r="AM157" s="146"/>
      <c r="AN157" s="104"/>
      <c r="AO157" s="402" t="s">
        <v>603</v>
      </c>
      <c r="AP157" s="403" t="s">
        <v>604</v>
      </c>
    </row>
    <row r="158" spans="1:42" s="2" customFormat="1" ht="75" x14ac:dyDescent="0.25">
      <c r="A158" s="240">
        <v>152</v>
      </c>
      <c r="B158" s="148">
        <v>28</v>
      </c>
      <c r="C158" s="234" t="s">
        <v>47</v>
      </c>
      <c r="D158" s="81" t="s">
        <v>48</v>
      </c>
      <c r="E158" s="81" t="s">
        <v>50</v>
      </c>
      <c r="F158" s="149" t="s">
        <v>605</v>
      </c>
      <c r="G158" s="149" t="s">
        <v>606</v>
      </c>
      <c r="H158" s="144" t="s">
        <v>49</v>
      </c>
      <c r="I158" s="144" t="s">
        <v>86</v>
      </c>
      <c r="J158" s="137" t="s">
        <v>607</v>
      </c>
      <c r="K158" s="144"/>
      <c r="L158" s="144"/>
      <c r="M158" s="144"/>
      <c r="N158" s="144"/>
      <c r="O158" s="144" t="s">
        <v>50</v>
      </c>
      <c r="P158" s="144" t="s">
        <v>50</v>
      </c>
      <c r="Q158" s="144" t="s">
        <v>49</v>
      </c>
      <c r="R158" s="144" t="s">
        <v>49</v>
      </c>
      <c r="S158" s="144"/>
      <c r="T158" s="144"/>
      <c r="U158" s="144"/>
      <c r="V158" s="76" t="s">
        <v>402</v>
      </c>
      <c r="W158" s="149" t="s">
        <v>608</v>
      </c>
      <c r="X158" s="144"/>
      <c r="Y158" s="149" t="s">
        <v>609</v>
      </c>
      <c r="Z158" s="144"/>
      <c r="AA158" s="144"/>
      <c r="AB158" s="144"/>
      <c r="AC158" s="144"/>
      <c r="AD158" s="144"/>
      <c r="AE158" s="149" t="s">
        <v>610</v>
      </c>
      <c r="AF158" s="144"/>
      <c r="AG158" s="144"/>
      <c r="AH158" s="144"/>
      <c r="AI158" s="144"/>
      <c r="AJ158" s="144"/>
      <c r="AK158" s="144"/>
      <c r="AL158" s="144"/>
      <c r="AM158" s="144"/>
      <c r="AN158" s="102"/>
      <c r="AO158" s="102"/>
      <c r="AP158" s="109" t="s">
        <v>611</v>
      </c>
    </row>
    <row r="159" spans="1:42" s="2" customFormat="1" ht="45" x14ac:dyDescent="0.25">
      <c r="A159" s="56">
        <v>153</v>
      </c>
      <c r="B159" s="147">
        <v>28</v>
      </c>
      <c r="C159" s="233" t="s">
        <v>47</v>
      </c>
      <c r="D159" s="157" t="s">
        <v>48</v>
      </c>
      <c r="E159" s="157" t="s">
        <v>50</v>
      </c>
      <c r="F159" s="23" t="s">
        <v>605</v>
      </c>
      <c r="G159" s="23" t="s">
        <v>606</v>
      </c>
      <c r="H159" s="145" t="s">
        <v>49</v>
      </c>
      <c r="I159" s="145" t="s">
        <v>214</v>
      </c>
      <c r="J159" s="55" t="s">
        <v>597</v>
      </c>
      <c r="K159" s="145"/>
      <c r="L159" s="145"/>
      <c r="M159" s="145"/>
      <c r="N159" s="145"/>
      <c r="O159" s="145" t="s">
        <v>50</v>
      </c>
      <c r="P159" s="145" t="s">
        <v>50</v>
      </c>
      <c r="Q159" s="145" t="s">
        <v>49</v>
      </c>
      <c r="R159" s="145" t="s">
        <v>49</v>
      </c>
      <c r="S159" s="145"/>
      <c r="T159" s="145"/>
      <c r="U159" s="145"/>
      <c r="V159" s="22" t="s">
        <v>402</v>
      </c>
      <c r="W159" s="23" t="s">
        <v>608</v>
      </c>
      <c r="X159" s="145"/>
      <c r="Y159" s="23" t="s">
        <v>609</v>
      </c>
      <c r="Z159" s="145"/>
      <c r="AA159" s="145"/>
      <c r="AB159" s="145"/>
      <c r="AC159" s="145"/>
      <c r="AD159" s="145"/>
      <c r="AE159" s="23" t="s">
        <v>612</v>
      </c>
      <c r="AF159" s="145"/>
      <c r="AG159" s="145"/>
      <c r="AH159" s="145"/>
      <c r="AI159" s="145"/>
      <c r="AJ159" s="145"/>
      <c r="AK159" s="145"/>
      <c r="AL159" s="145"/>
      <c r="AM159" s="145"/>
      <c r="AN159" s="103"/>
      <c r="AO159" s="99" t="s">
        <v>613</v>
      </c>
      <c r="AP159" s="107" t="s">
        <v>611</v>
      </c>
    </row>
    <row r="160" spans="1:42" s="2" customFormat="1" ht="60" x14ac:dyDescent="0.25">
      <c r="A160" s="56">
        <v>154</v>
      </c>
      <c r="B160" s="147">
        <v>28</v>
      </c>
      <c r="C160" s="233" t="s">
        <v>47</v>
      </c>
      <c r="D160" s="157" t="s">
        <v>48</v>
      </c>
      <c r="E160" s="157" t="s">
        <v>50</v>
      </c>
      <c r="F160" s="23" t="s">
        <v>605</v>
      </c>
      <c r="G160" s="23" t="s">
        <v>606</v>
      </c>
      <c r="H160" s="145" t="s">
        <v>49</v>
      </c>
      <c r="I160" s="145" t="s">
        <v>59</v>
      </c>
      <c r="J160" s="55" t="s">
        <v>58</v>
      </c>
      <c r="K160" s="145"/>
      <c r="L160" s="145"/>
      <c r="M160" s="145"/>
      <c r="N160" s="145"/>
      <c r="O160" s="145" t="s">
        <v>50</v>
      </c>
      <c r="P160" s="145" t="s">
        <v>50</v>
      </c>
      <c r="Q160" s="145" t="s">
        <v>49</v>
      </c>
      <c r="R160" s="145" t="s">
        <v>49</v>
      </c>
      <c r="S160" s="145"/>
      <c r="T160" s="145"/>
      <c r="U160" s="145"/>
      <c r="V160" s="22" t="s">
        <v>402</v>
      </c>
      <c r="W160" s="23" t="s">
        <v>614</v>
      </c>
      <c r="X160" s="145"/>
      <c r="Y160" s="23" t="s">
        <v>609</v>
      </c>
      <c r="Z160" s="145"/>
      <c r="AA160" s="145"/>
      <c r="AB160" s="145"/>
      <c r="AC160" s="145"/>
      <c r="AD160" s="145"/>
      <c r="AE160" s="23" t="s">
        <v>615</v>
      </c>
      <c r="AF160" s="145"/>
      <c r="AG160" s="145"/>
      <c r="AH160" s="145"/>
      <c r="AI160" s="145"/>
      <c r="AJ160" s="145"/>
      <c r="AK160" s="23" t="s">
        <v>616</v>
      </c>
      <c r="AL160" s="145"/>
      <c r="AM160" s="145"/>
      <c r="AN160" s="103"/>
      <c r="AO160" s="99" t="s">
        <v>617</v>
      </c>
      <c r="AP160" s="107" t="s">
        <v>611</v>
      </c>
    </row>
    <row r="161" spans="1:42" s="2" customFormat="1" ht="60.75" thickBot="1" x14ac:dyDescent="0.3">
      <c r="A161" s="88">
        <v>155</v>
      </c>
      <c r="B161" s="89">
        <v>28</v>
      </c>
      <c r="C161" s="235" t="s">
        <v>47</v>
      </c>
      <c r="D161" s="90" t="s">
        <v>48</v>
      </c>
      <c r="E161" s="90" t="s">
        <v>50</v>
      </c>
      <c r="F161" s="91" t="s">
        <v>605</v>
      </c>
      <c r="G161" s="91" t="s">
        <v>606</v>
      </c>
      <c r="H161" s="146" t="s">
        <v>49</v>
      </c>
      <c r="I161" s="146" t="s">
        <v>63</v>
      </c>
      <c r="J161" s="139" t="s">
        <v>62</v>
      </c>
      <c r="K161" s="146"/>
      <c r="L161" s="146"/>
      <c r="M161" s="146"/>
      <c r="N161" s="146"/>
      <c r="O161" s="146" t="s">
        <v>50</v>
      </c>
      <c r="P161" s="146" t="s">
        <v>50</v>
      </c>
      <c r="Q161" s="146" t="s">
        <v>49</v>
      </c>
      <c r="R161" s="146" t="s">
        <v>49</v>
      </c>
      <c r="S161" s="146"/>
      <c r="T161" s="146"/>
      <c r="U161" s="146"/>
      <c r="V161" s="254" t="s">
        <v>402</v>
      </c>
      <c r="W161" s="91" t="s">
        <v>608</v>
      </c>
      <c r="X161" s="146"/>
      <c r="Y161" s="91" t="s">
        <v>609</v>
      </c>
      <c r="Z161" s="146"/>
      <c r="AA161" s="146"/>
      <c r="AB161" s="146"/>
      <c r="AC161" s="146"/>
      <c r="AD161" s="146"/>
      <c r="AE161" s="91" t="s">
        <v>618</v>
      </c>
      <c r="AF161" s="146"/>
      <c r="AG161" s="91" t="s">
        <v>619</v>
      </c>
      <c r="AH161" s="146"/>
      <c r="AI161" s="146"/>
      <c r="AJ161" s="146"/>
      <c r="AK161" s="91"/>
      <c r="AL161" s="146"/>
      <c r="AM161" s="146"/>
      <c r="AN161" s="104"/>
      <c r="AO161" s="113" t="s">
        <v>620</v>
      </c>
      <c r="AP161" s="403" t="s">
        <v>611</v>
      </c>
    </row>
    <row r="162" spans="1:42" s="2" customFormat="1" ht="45" x14ac:dyDescent="0.25">
      <c r="A162" s="204">
        <v>156</v>
      </c>
      <c r="B162" s="203">
        <v>29</v>
      </c>
      <c r="C162" s="404" t="s">
        <v>47</v>
      </c>
      <c r="D162" s="203" t="s">
        <v>48</v>
      </c>
      <c r="E162" s="203" t="s">
        <v>51</v>
      </c>
      <c r="F162" s="203" t="s">
        <v>621</v>
      </c>
      <c r="G162" s="203" t="s">
        <v>622</v>
      </c>
      <c r="H162" s="203" t="s">
        <v>49</v>
      </c>
      <c r="I162" s="203" t="s">
        <v>473</v>
      </c>
      <c r="J162" s="405" t="s">
        <v>525</v>
      </c>
      <c r="K162" s="204"/>
      <c r="L162" s="203"/>
      <c r="M162" s="203"/>
      <c r="N162" s="203"/>
      <c r="O162" s="203" t="s">
        <v>50</v>
      </c>
      <c r="P162" s="203" t="s">
        <v>50</v>
      </c>
      <c r="Q162" s="203" t="s">
        <v>49</v>
      </c>
      <c r="R162" s="203" t="s">
        <v>50</v>
      </c>
      <c r="S162" s="203"/>
      <c r="T162" s="203"/>
      <c r="U162" s="203"/>
      <c r="V162" s="144" t="s">
        <v>623</v>
      </c>
      <c r="W162" s="149" t="s">
        <v>624</v>
      </c>
      <c r="X162" s="203"/>
      <c r="Y162" s="203"/>
      <c r="Z162" s="203"/>
      <c r="AA162" s="203"/>
      <c r="AB162" s="203"/>
      <c r="AC162" s="203"/>
      <c r="AD162" s="203"/>
      <c r="AE162" s="185" t="s">
        <v>625</v>
      </c>
      <c r="AF162" s="203"/>
      <c r="AG162" s="203"/>
      <c r="AH162" s="203"/>
      <c r="AI162" s="203"/>
      <c r="AJ162" s="203"/>
      <c r="AK162" s="203"/>
      <c r="AL162" s="203"/>
      <c r="AM162" s="203"/>
      <c r="AN162" s="215" t="s">
        <v>626</v>
      </c>
      <c r="AO162" s="201"/>
      <c r="AP162" s="202" t="s">
        <v>627</v>
      </c>
    </row>
    <row r="163" spans="1:42" s="2" customFormat="1" x14ac:dyDescent="0.25">
      <c r="A163" s="196"/>
      <c r="B163" s="192"/>
      <c r="C163" s="236"/>
      <c r="D163" s="192"/>
      <c r="E163" s="192"/>
      <c r="F163" s="192"/>
      <c r="G163" s="192"/>
      <c r="H163" s="192"/>
      <c r="I163" s="192"/>
      <c r="J163" s="197"/>
      <c r="K163" s="196"/>
      <c r="L163" s="192"/>
      <c r="M163" s="192"/>
      <c r="N163" s="192"/>
      <c r="O163" s="192"/>
      <c r="P163" s="192"/>
      <c r="Q163" s="192"/>
      <c r="R163" s="192"/>
      <c r="S163" s="192"/>
      <c r="T163" s="192"/>
      <c r="U163" s="192"/>
      <c r="V163" s="23" t="s">
        <v>628</v>
      </c>
      <c r="W163" s="23" t="s">
        <v>629</v>
      </c>
      <c r="X163" s="192"/>
      <c r="Y163" s="192"/>
      <c r="Z163" s="192"/>
      <c r="AA163" s="192"/>
      <c r="AB163" s="192"/>
      <c r="AC163" s="192"/>
      <c r="AD163" s="192"/>
      <c r="AE163" s="192"/>
      <c r="AF163" s="192"/>
      <c r="AG163" s="192"/>
      <c r="AH163" s="192"/>
      <c r="AI163" s="192"/>
      <c r="AJ163" s="192"/>
      <c r="AK163" s="192"/>
      <c r="AL163" s="192"/>
      <c r="AM163" s="192"/>
      <c r="AN163" s="193"/>
      <c r="AO163" s="194"/>
      <c r="AP163" s="195"/>
    </row>
    <row r="164" spans="1:42" s="2" customFormat="1" ht="45" x14ac:dyDescent="0.25">
      <c r="A164" s="196">
        <v>157</v>
      </c>
      <c r="B164" s="192">
        <v>29</v>
      </c>
      <c r="C164" s="236" t="s">
        <v>47</v>
      </c>
      <c r="D164" s="192" t="s">
        <v>48</v>
      </c>
      <c r="E164" s="192" t="s">
        <v>51</v>
      </c>
      <c r="F164" s="192" t="s">
        <v>621</v>
      </c>
      <c r="G164" s="192" t="s">
        <v>622</v>
      </c>
      <c r="H164" s="192" t="s">
        <v>49</v>
      </c>
      <c r="I164" s="192" t="s">
        <v>535</v>
      </c>
      <c r="J164" s="197" t="s">
        <v>536</v>
      </c>
      <c r="K164" s="196"/>
      <c r="L164" s="192"/>
      <c r="M164" s="192"/>
      <c r="N164" s="192"/>
      <c r="O164" s="192" t="s">
        <v>50</v>
      </c>
      <c r="P164" s="192" t="s">
        <v>50</v>
      </c>
      <c r="Q164" s="192" t="s">
        <v>50</v>
      </c>
      <c r="R164" s="192" t="s">
        <v>50</v>
      </c>
      <c r="S164" s="192"/>
      <c r="T164" s="192"/>
      <c r="U164" s="192"/>
      <c r="V164" s="145" t="s">
        <v>623</v>
      </c>
      <c r="W164" s="23" t="s">
        <v>624</v>
      </c>
      <c r="X164" s="192"/>
      <c r="Y164" s="192"/>
      <c r="Z164" s="192"/>
      <c r="AA164" s="192"/>
      <c r="AB164" s="192"/>
      <c r="AC164" s="192"/>
      <c r="AD164" s="192"/>
      <c r="AE164" s="192" t="s">
        <v>630</v>
      </c>
      <c r="AF164" s="192"/>
      <c r="AG164" s="192" t="s">
        <v>631</v>
      </c>
      <c r="AH164" s="192"/>
      <c r="AI164" s="192"/>
      <c r="AJ164" s="192"/>
      <c r="AK164" s="192" t="s">
        <v>632</v>
      </c>
      <c r="AL164" s="192"/>
      <c r="AM164" s="192"/>
      <c r="AN164" s="193" t="s">
        <v>626</v>
      </c>
      <c r="AO164" s="194" t="s">
        <v>633</v>
      </c>
      <c r="AP164" s="195"/>
    </row>
    <row r="165" spans="1:42" s="2" customFormat="1" x14ac:dyDescent="0.25">
      <c r="A165" s="196"/>
      <c r="B165" s="192"/>
      <c r="C165" s="236"/>
      <c r="D165" s="192"/>
      <c r="E165" s="192"/>
      <c r="F165" s="192"/>
      <c r="G165" s="192"/>
      <c r="H165" s="192"/>
      <c r="I165" s="192"/>
      <c r="J165" s="197"/>
      <c r="K165" s="196"/>
      <c r="L165" s="192"/>
      <c r="M165" s="192"/>
      <c r="N165" s="192"/>
      <c r="O165" s="192"/>
      <c r="P165" s="192"/>
      <c r="Q165" s="192"/>
      <c r="R165" s="192"/>
      <c r="S165" s="192"/>
      <c r="T165" s="192"/>
      <c r="U165" s="192"/>
      <c r="V165" s="23" t="s">
        <v>628</v>
      </c>
      <c r="W165" s="23" t="s">
        <v>629</v>
      </c>
      <c r="X165" s="192"/>
      <c r="Y165" s="192"/>
      <c r="Z165" s="192"/>
      <c r="AA165" s="192"/>
      <c r="AB165" s="192"/>
      <c r="AC165" s="192"/>
      <c r="AD165" s="192"/>
      <c r="AE165" s="192"/>
      <c r="AF165" s="192"/>
      <c r="AG165" s="192"/>
      <c r="AH165" s="192"/>
      <c r="AI165" s="192"/>
      <c r="AJ165" s="192"/>
      <c r="AK165" s="192"/>
      <c r="AL165" s="192"/>
      <c r="AM165" s="192"/>
      <c r="AN165" s="193"/>
      <c r="AO165" s="194"/>
      <c r="AP165" s="195"/>
    </row>
    <row r="166" spans="1:42" s="2" customFormat="1" ht="45" x14ac:dyDescent="0.25">
      <c r="A166" s="196">
        <v>158</v>
      </c>
      <c r="B166" s="192">
        <v>29</v>
      </c>
      <c r="C166" s="236" t="s">
        <v>47</v>
      </c>
      <c r="D166" s="192" t="s">
        <v>48</v>
      </c>
      <c r="E166" s="192" t="s">
        <v>51</v>
      </c>
      <c r="F166" s="192" t="s">
        <v>621</v>
      </c>
      <c r="G166" s="192" t="s">
        <v>622</v>
      </c>
      <c r="H166" s="192" t="s">
        <v>49</v>
      </c>
      <c r="I166" s="192" t="s">
        <v>486</v>
      </c>
      <c r="J166" s="197" t="s">
        <v>391</v>
      </c>
      <c r="K166" s="196"/>
      <c r="L166" s="192"/>
      <c r="M166" s="192"/>
      <c r="N166" s="192"/>
      <c r="O166" s="192" t="s">
        <v>50</v>
      </c>
      <c r="P166" s="192" t="s">
        <v>50</v>
      </c>
      <c r="Q166" s="198" t="s">
        <v>50</v>
      </c>
      <c r="R166" s="198" t="s">
        <v>50</v>
      </c>
      <c r="S166" s="198"/>
      <c r="T166" s="198"/>
      <c r="U166" s="198"/>
      <c r="V166" s="145" t="s">
        <v>623</v>
      </c>
      <c r="W166" s="23" t="s">
        <v>624</v>
      </c>
      <c r="X166" s="198"/>
      <c r="Y166" s="198"/>
      <c r="Z166" s="198"/>
      <c r="AA166" s="198"/>
      <c r="AB166" s="198"/>
      <c r="AC166" s="198"/>
      <c r="AD166" s="198"/>
      <c r="AE166" s="198" t="s">
        <v>634</v>
      </c>
      <c r="AF166" s="198"/>
      <c r="AG166" s="198" t="s">
        <v>635</v>
      </c>
      <c r="AH166" s="198"/>
      <c r="AI166" s="198"/>
      <c r="AJ166" s="198"/>
      <c r="AK166" s="198" t="s">
        <v>636</v>
      </c>
      <c r="AL166" s="198"/>
      <c r="AM166" s="198"/>
      <c r="AN166" s="193" t="s">
        <v>626</v>
      </c>
      <c r="AO166" s="199" t="s">
        <v>637</v>
      </c>
      <c r="AP166" s="200"/>
    </row>
    <row r="167" spans="1:42" s="2" customFormat="1" x14ac:dyDescent="0.25">
      <c r="A167" s="196"/>
      <c r="B167" s="192"/>
      <c r="C167" s="236"/>
      <c r="D167" s="192"/>
      <c r="E167" s="192"/>
      <c r="F167" s="192"/>
      <c r="G167" s="192"/>
      <c r="H167" s="192"/>
      <c r="I167" s="192"/>
      <c r="J167" s="197"/>
      <c r="K167" s="196"/>
      <c r="L167" s="192"/>
      <c r="M167" s="192"/>
      <c r="N167" s="192"/>
      <c r="O167" s="192"/>
      <c r="P167" s="192"/>
      <c r="Q167" s="198"/>
      <c r="R167" s="198"/>
      <c r="S167" s="198"/>
      <c r="T167" s="198"/>
      <c r="U167" s="198"/>
      <c r="V167" s="23" t="s">
        <v>628</v>
      </c>
      <c r="W167" s="23" t="s">
        <v>629</v>
      </c>
      <c r="X167" s="198"/>
      <c r="Y167" s="198"/>
      <c r="Z167" s="198"/>
      <c r="AA167" s="198"/>
      <c r="AB167" s="198"/>
      <c r="AC167" s="198"/>
      <c r="AD167" s="198"/>
      <c r="AE167" s="198"/>
      <c r="AF167" s="198"/>
      <c r="AG167" s="198"/>
      <c r="AH167" s="198"/>
      <c r="AI167" s="198"/>
      <c r="AJ167" s="198"/>
      <c r="AK167" s="198"/>
      <c r="AL167" s="198"/>
      <c r="AM167" s="198"/>
      <c r="AN167" s="193"/>
      <c r="AO167" s="199"/>
      <c r="AP167" s="200"/>
    </row>
    <row r="168" spans="1:42" s="2" customFormat="1" ht="45" x14ac:dyDescent="0.25">
      <c r="A168" s="196">
        <v>159</v>
      </c>
      <c r="B168" s="192">
        <v>29</v>
      </c>
      <c r="C168" s="236" t="s">
        <v>47</v>
      </c>
      <c r="D168" s="192" t="s">
        <v>48</v>
      </c>
      <c r="E168" s="192" t="s">
        <v>51</v>
      </c>
      <c r="F168" s="192" t="s">
        <v>621</v>
      </c>
      <c r="G168" s="192" t="s">
        <v>622</v>
      </c>
      <c r="H168" s="192" t="s">
        <v>49</v>
      </c>
      <c r="I168" s="192" t="s">
        <v>57</v>
      </c>
      <c r="J168" s="197" t="s">
        <v>56</v>
      </c>
      <c r="K168" s="196"/>
      <c r="L168" s="192"/>
      <c r="M168" s="192"/>
      <c r="N168" s="192"/>
      <c r="O168" s="192" t="s">
        <v>50</v>
      </c>
      <c r="P168" s="192" t="s">
        <v>50</v>
      </c>
      <c r="Q168" s="192" t="s">
        <v>49</v>
      </c>
      <c r="R168" s="192" t="s">
        <v>50</v>
      </c>
      <c r="S168" s="192"/>
      <c r="T168" s="192"/>
      <c r="U168" s="192"/>
      <c r="V168" s="145" t="s">
        <v>623</v>
      </c>
      <c r="W168" s="23" t="s">
        <v>624</v>
      </c>
      <c r="X168" s="192"/>
      <c r="Y168" s="192"/>
      <c r="Z168" s="192"/>
      <c r="AA168" s="192"/>
      <c r="AB168" s="192"/>
      <c r="AC168" s="192"/>
      <c r="AD168" s="192"/>
      <c r="AE168" s="192" t="s">
        <v>638</v>
      </c>
      <c r="AF168" s="192"/>
      <c r="AG168" s="192" t="s">
        <v>635</v>
      </c>
      <c r="AH168" s="192"/>
      <c r="AI168" s="192"/>
      <c r="AJ168" s="192"/>
      <c r="AK168" s="192" t="s">
        <v>636</v>
      </c>
      <c r="AL168" s="192"/>
      <c r="AM168" s="192"/>
      <c r="AN168" s="193" t="s">
        <v>626</v>
      </c>
      <c r="AO168" s="194" t="s">
        <v>639</v>
      </c>
      <c r="AP168" s="195"/>
    </row>
    <row r="169" spans="1:42" s="2" customFormat="1" x14ac:dyDescent="0.25">
      <c r="A169" s="196"/>
      <c r="B169" s="192"/>
      <c r="C169" s="236"/>
      <c r="D169" s="192"/>
      <c r="E169" s="192"/>
      <c r="F169" s="192"/>
      <c r="G169" s="192"/>
      <c r="H169" s="192"/>
      <c r="I169" s="192"/>
      <c r="J169" s="197"/>
      <c r="K169" s="196"/>
      <c r="L169" s="192"/>
      <c r="M169" s="192"/>
      <c r="N169" s="192"/>
      <c r="O169" s="192"/>
      <c r="P169" s="192"/>
      <c r="Q169" s="192"/>
      <c r="R169" s="192"/>
      <c r="S169" s="192"/>
      <c r="T169" s="192"/>
      <c r="U169" s="192"/>
      <c r="V169" s="23" t="s">
        <v>628</v>
      </c>
      <c r="W169" s="23" t="s">
        <v>629</v>
      </c>
      <c r="X169" s="192"/>
      <c r="Y169" s="192"/>
      <c r="Z169" s="192"/>
      <c r="AA169" s="192"/>
      <c r="AB169" s="192"/>
      <c r="AC169" s="192"/>
      <c r="AD169" s="192"/>
      <c r="AE169" s="192"/>
      <c r="AF169" s="192"/>
      <c r="AG169" s="192"/>
      <c r="AH169" s="192"/>
      <c r="AI169" s="192"/>
      <c r="AJ169" s="192"/>
      <c r="AK169" s="192"/>
      <c r="AL169" s="192"/>
      <c r="AM169" s="192"/>
      <c r="AN169" s="193"/>
      <c r="AO169" s="194"/>
      <c r="AP169" s="195"/>
    </row>
    <row r="170" spans="1:42" s="2" customFormat="1" ht="360" x14ac:dyDescent="0.25">
      <c r="A170" s="152">
        <v>160</v>
      </c>
      <c r="B170" s="147">
        <v>29</v>
      </c>
      <c r="C170" s="233" t="s">
        <v>47</v>
      </c>
      <c r="D170" s="157" t="s">
        <v>48</v>
      </c>
      <c r="E170" s="157" t="s">
        <v>51</v>
      </c>
      <c r="F170" s="23" t="s">
        <v>621</v>
      </c>
      <c r="G170" s="23" t="s">
        <v>622</v>
      </c>
      <c r="H170" s="145" t="s">
        <v>49</v>
      </c>
      <c r="I170" s="23" t="s">
        <v>497</v>
      </c>
      <c r="J170" s="141" t="s">
        <v>394</v>
      </c>
      <c r="K170" s="106"/>
      <c r="L170" s="145"/>
      <c r="M170" s="145"/>
      <c r="N170" s="145"/>
      <c r="O170" s="145" t="s">
        <v>49</v>
      </c>
      <c r="P170" s="145" t="s">
        <v>49</v>
      </c>
      <c r="Q170" s="145" t="s">
        <v>49</v>
      </c>
      <c r="R170" s="145" t="s">
        <v>50</v>
      </c>
      <c r="S170" s="145"/>
      <c r="T170" s="145"/>
      <c r="U170" s="110"/>
      <c r="V170" s="145" t="s">
        <v>623</v>
      </c>
      <c r="W170" s="23" t="s">
        <v>624</v>
      </c>
      <c r="X170" s="145"/>
      <c r="Y170" s="145"/>
      <c r="Z170" s="145"/>
      <c r="AA170" s="145"/>
      <c r="AB170" s="145"/>
      <c r="AC170" s="145"/>
      <c r="AD170" s="145"/>
      <c r="AE170" s="23" t="s">
        <v>640</v>
      </c>
      <c r="AF170" s="145"/>
      <c r="AG170" s="145"/>
      <c r="AH170" s="145"/>
      <c r="AI170" s="145"/>
      <c r="AJ170" s="145"/>
      <c r="AK170" s="145"/>
      <c r="AL170" s="145"/>
      <c r="AM170" s="145"/>
      <c r="AN170" s="108" t="s">
        <v>641</v>
      </c>
      <c r="AO170" s="108" t="s">
        <v>642</v>
      </c>
      <c r="AP170" s="98"/>
    </row>
    <row r="171" spans="1:42" s="2" customFormat="1" ht="360" x14ac:dyDescent="0.25">
      <c r="A171" s="152">
        <v>161</v>
      </c>
      <c r="B171" s="147">
        <v>29</v>
      </c>
      <c r="C171" s="233" t="s">
        <v>47</v>
      </c>
      <c r="D171" s="157" t="s">
        <v>48</v>
      </c>
      <c r="E171" s="157" t="s">
        <v>51</v>
      </c>
      <c r="F171" s="23" t="s">
        <v>621</v>
      </c>
      <c r="G171" s="23" t="s">
        <v>622</v>
      </c>
      <c r="H171" s="145" t="s">
        <v>49</v>
      </c>
      <c r="I171" s="23" t="s">
        <v>61</v>
      </c>
      <c r="J171" s="141" t="s">
        <v>60</v>
      </c>
      <c r="K171" s="106"/>
      <c r="L171" s="145"/>
      <c r="M171" s="145"/>
      <c r="N171" s="145"/>
      <c r="O171" s="145" t="s">
        <v>49</v>
      </c>
      <c r="P171" s="145" t="s">
        <v>50</v>
      </c>
      <c r="Q171" s="145" t="s">
        <v>49</v>
      </c>
      <c r="R171" s="145" t="s">
        <v>49</v>
      </c>
      <c r="S171" s="145"/>
      <c r="T171" s="145"/>
      <c r="U171" s="145"/>
      <c r="V171" s="145" t="s">
        <v>623</v>
      </c>
      <c r="W171" s="23" t="s">
        <v>624</v>
      </c>
      <c r="X171" s="145"/>
      <c r="Y171" s="145"/>
      <c r="Z171" s="145"/>
      <c r="AA171" s="145"/>
      <c r="AB171" s="145"/>
      <c r="AC171" s="145"/>
      <c r="AD171" s="145"/>
      <c r="AE171" s="23" t="s">
        <v>640</v>
      </c>
      <c r="AF171" s="145"/>
      <c r="AG171" s="145"/>
      <c r="AH171" s="145"/>
      <c r="AI171" s="145"/>
      <c r="AJ171" s="145"/>
      <c r="AK171" s="145"/>
      <c r="AL171" s="145"/>
      <c r="AM171" s="145"/>
      <c r="AN171" s="108" t="s">
        <v>641</v>
      </c>
      <c r="AO171" s="108" t="s">
        <v>643</v>
      </c>
      <c r="AP171" s="98"/>
    </row>
    <row r="172" spans="1:42" s="2" customFormat="1" ht="360" x14ac:dyDescent="0.25">
      <c r="A172" s="152">
        <v>162</v>
      </c>
      <c r="B172" s="147">
        <v>29</v>
      </c>
      <c r="C172" s="233" t="s">
        <v>47</v>
      </c>
      <c r="D172" s="157" t="s">
        <v>48</v>
      </c>
      <c r="E172" s="157" t="s">
        <v>51</v>
      </c>
      <c r="F172" s="23" t="s">
        <v>621</v>
      </c>
      <c r="G172" s="23" t="s">
        <v>622</v>
      </c>
      <c r="H172" s="145" t="s">
        <v>49</v>
      </c>
      <c r="I172" s="23" t="s">
        <v>537</v>
      </c>
      <c r="J172" s="141" t="s">
        <v>846</v>
      </c>
      <c r="K172" s="106"/>
      <c r="L172" s="145"/>
      <c r="M172" s="145"/>
      <c r="N172" s="145"/>
      <c r="O172" s="145" t="s">
        <v>50</v>
      </c>
      <c r="P172" s="145" t="s">
        <v>50</v>
      </c>
      <c r="Q172" s="145" t="s">
        <v>49</v>
      </c>
      <c r="R172" s="145" t="s">
        <v>49</v>
      </c>
      <c r="S172" s="145"/>
      <c r="T172" s="145"/>
      <c r="U172" s="110"/>
      <c r="V172" s="145" t="s">
        <v>623</v>
      </c>
      <c r="W172" s="23" t="s">
        <v>624</v>
      </c>
      <c r="X172" s="145"/>
      <c r="Y172" s="145"/>
      <c r="Z172" s="145"/>
      <c r="AA172" s="145"/>
      <c r="AB172" s="145"/>
      <c r="AC172" s="145"/>
      <c r="AD172" s="145"/>
      <c r="AE172" s="23" t="s">
        <v>644</v>
      </c>
      <c r="AF172" s="145"/>
      <c r="AG172" s="145" t="s">
        <v>645</v>
      </c>
      <c r="AH172" s="145"/>
      <c r="AI172" s="145"/>
      <c r="AJ172" s="145"/>
      <c r="AK172" s="23" t="s">
        <v>646</v>
      </c>
      <c r="AL172" s="145"/>
      <c r="AM172" s="145"/>
      <c r="AN172" s="108" t="s">
        <v>641</v>
      </c>
      <c r="AO172" s="108" t="s">
        <v>647</v>
      </c>
      <c r="AP172" s="98"/>
    </row>
    <row r="173" spans="1:42" s="2" customFormat="1" ht="360.75" thickBot="1" x14ac:dyDescent="0.3">
      <c r="A173" s="88">
        <v>163</v>
      </c>
      <c r="B173" s="89">
        <v>29</v>
      </c>
      <c r="C173" s="235" t="s">
        <v>47</v>
      </c>
      <c r="D173" s="90" t="s">
        <v>48</v>
      </c>
      <c r="E173" s="90" t="s">
        <v>51</v>
      </c>
      <c r="F173" s="91" t="s">
        <v>621</v>
      </c>
      <c r="G173" s="91" t="s">
        <v>622</v>
      </c>
      <c r="H173" s="146"/>
      <c r="I173" s="91" t="s">
        <v>648</v>
      </c>
      <c r="J173" s="406" t="s">
        <v>399</v>
      </c>
      <c r="K173" s="111"/>
      <c r="L173" s="146"/>
      <c r="M173" s="146"/>
      <c r="N173" s="146"/>
      <c r="O173" s="146" t="s">
        <v>49</v>
      </c>
      <c r="P173" s="146" t="s">
        <v>49</v>
      </c>
      <c r="Q173" s="146" t="s">
        <v>49</v>
      </c>
      <c r="R173" s="146" t="s">
        <v>50</v>
      </c>
      <c r="S173" s="146"/>
      <c r="T173" s="146"/>
      <c r="U173" s="112"/>
      <c r="V173" s="146" t="s">
        <v>623</v>
      </c>
      <c r="W173" s="91" t="s">
        <v>624</v>
      </c>
      <c r="X173" s="146"/>
      <c r="Y173" s="146"/>
      <c r="Z173" s="146"/>
      <c r="AA173" s="146"/>
      <c r="AB173" s="146"/>
      <c r="AC173" s="146"/>
      <c r="AD173" s="146"/>
      <c r="AE173" s="91" t="s">
        <v>649</v>
      </c>
      <c r="AF173" s="146"/>
      <c r="AG173" s="91" t="s">
        <v>650</v>
      </c>
      <c r="AH173" s="146"/>
      <c r="AI173" s="146"/>
      <c r="AJ173" s="146"/>
      <c r="AK173" s="91" t="s">
        <v>646</v>
      </c>
      <c r="AL173" s="146"/>
      <c r="AM173" s="146"/>
      <c r="AN173" s="113" t="s">
        <v>641</v>
      </c>
      <c r="AO173" s="113" t="s">
        <v>651</v>
      </c>
      <c r="AP173" s="114"/>
    </row>
    <row r="174" spans="1:42" s="2" customFormat="1" ht="135" x14ac:dyDescent="0.25">
      <c r="A174" s="151">
        <v>164</v>
      </c>
      <c r="B174" s="148">
        <v>30</v>
      </c>
      <c r="C174" s="234" t="s">
        <v>47</v>
      </c>
      <c r="D174" s="81" t="s">
        <v>48</v>
      </c>
      <c r="E174" s="81" t="s">
        <v>51</v>
      </c>
      <c r="F174" s="149" t="s">
        <v>652</v>
      </c>
      <c r="G174" s="149" t="s">
        <v>653</v>
      </c>
      <c r="H174" s="144" t="s">
        <v>49</v>
      </c>
      <c r="I174" s="144" t="s">
        <v>362</v>
      </c>
      <c r="J174" s="140" t="s">
        <v>85</v>
      </c>
      <c r="K174" s="144"/>
      <c r="L174" s="144"/>
      <c r="M174" s="144"/>
      <c r="N174" s="144"/>
      <c r="O174" s="144" t="s">
        <v>49</v>
      </c>
      <c r="P174" s="144" t="s">
        <v>50</v>
      </c>
      <c r="Q174" s="144" t="s">
        <v>50</v>
      </c>
      <c r="R174" s="144" t="s">
        <v>51</v>
      </c>
      <c r="S174" s="144"/>
      <c r="T174" s="144"/>
      <c r="U174" s="149"/>
      <c r="V174" s="76" t="s">
        <v>402</v>
      </c>
      <c r="W174" s="149" t="s">
        <v>654</v>
      </c>
      <c r="X174" s="144"/>
      <c r="Y174" s="144"/>
      <c r="Z174" s="144"/>
      <c r="AA174" s="144"/>
      <c r="AB174" s="144"/>
      <c r="AC174" s="144"/>
      <c r="AD174" s="144"/>
      <c r="AE174" s="149" t="s">
        <v>655</v>
      </c>
      <c r="AF174" s="144"/>
      <c r="AG174" s="149" t="s">
        <v>656</v>
      </c>
      <c r="AH174" s="144"/>
      <c r="AI174" s="144"/>
      <c r="AJ174" s="144"/>
      <c r="AK174" s="149" t="s">
        <v>657</v>
      </c>
      <c r="AL174" s="144"/>
      <c r="AM174" s="144"/>
      <c r="AN174" s="122" t="s">
        <v>658</v>
      </c>
      <c r="AO174" s="117" t="s">
        <v>659</v>
      </c>
      <c r="AP174" s="182" t="s">
        <v>660</v>
      </c>
    </row>
    <row r="175" spans="1:42" s="2" customFormat="1" ht="135.75" thickBot="1" x14ac:dyDescent="0.3">
      <c r="A175" s="88">
        <v>165</v>
      </c>
      <c r="B175" s="89">
        <v>30</v>
      </c>
      <c r="C175" s="235" t="s">
        <v>47</v>
      </c>
      <c r="D175" s="90" t="s">
        <v>48</v>
      </c>
      <c r="E175" s="90" t="s">
        <v>51</v>
      </c>
      <c r="F175" s="91" t="s">
        <v>652</v>
      </c>
      <c r="G175" s="91" t="s">
        <v>653</v>
      </c>
      <c r="H175" s="146" t="s">
        <v>49</v>
      </c>
      <c r="I175" s="146" t="s">
        <v>63</v>
      </c>
      <c r="J175" s="139" t="s">
        <v>62</v>
      </c>
      <c r="K175" s="146"/>
      <c r="L175" s="146"/>
      <c r="M175" s="146"/>
      <c r="N175" s="146"/>
      <c r="O175" s="146" t="s">
        <v>49</v>
      </c>
      <c r="P175" s="146" t="s">
        <v>50</v>
      </c>
      <c r="Q175" s="146" t="s">
        <v>49</v>
      </c>
      <c r="R175" s="146" t="s">
        <v>51</v>
      </c>
      <c r="S175" s="146"/>
      <c r="T175" s="146"/>
      <c r="U175" s="91"/>
      <c r="V175" s="254" t="s">
        <v>402</v>
      </c>
      <c r="W175" s="91" t="s">
        <v>654</v>
      </c>
      <c r="X175" s="146"/>
      <c r="Y175" s="146"/>
      <c r="Z175" s="146"/>
      <c r="AA175" s="146"/>
      <c r="AB175" s="146"/>
      <c r="AC175" s="146"/>
      <c r="AD175" s="146"/>
      <c r="AE175" s="91" t="s">
        <v>661</v>
      </c>
      <c r="AF175" s="146"/>
      <c r="AG175" s="91" t="s">
        <v>662</v>
      </c>
      <c r="AH175" s="146"/>
      <c r="AI175" s="146"/>
      <c r="AJ175" s="146"/>
      <c r="AK175" s="91" t="s">
        <v>657</v>
      </c>
      <c r="AL175" s="146"/>
      <c r="AM175" s="146"/>
      <c r="AN175" s="113" t="s">
        <v>658</v>
      </c>
      <c r="AO175" s="407" t="s">
        <v>663</v>
      </c>
      <c r="AP175" s="184"/>
    </row>
    <row r="176" spans="1:42" s="2" customFormat="1" ht="120.75" thickBot="1" x14ac:dyDescent="0.3">
      <c r="A176" s="151">
        <v>166</v>
      </c>
      <c r="B176" s="148">
        <v>31</v>
      </c>
      <c r="C176" s="234" t="s">
        <v>47</v>
      </c>
      <c r="D176" s="81" t="s">
        <v>48</v>
      </c>
      <c r="E176" s="81" t="s">
        <v>51</v>
      </c>
      <c r="F176" s="115" t="s">
        <v>664</v>
      </c>
      <c r="G176" s="144" t="s">
        <v>665</v>
      </c>
      <c r="H176" s="144" t="s">
        <v>49</v>
      </c>
      <c r="I176" s="144" t="s">
        <v>362</v>
      </c>
      <c r="J176" s="140" t="s">
        <v>85</v>
      </c>
      <c r="K176" s="144"/>
      <c r="L176" s="144"/>
      <c r="M176" s="144"/>
      <c r="N176" s="144"/>
      <c r="O176" s="144" t="s">
        <v>49</v>
      </c>
      <c r="P176" s="144" t="s">
        <v>50</v>
      </c>
      <c r="Q176" s="144" t="s">
        <v>50</v>
      </c>
      <c r="R176" s="144" t="s">
        <v>51</v>
      </c>
      <c r="S176" s="144"/>
      <c r="T176" s="144"/>
      <c r="U176" s="149"/>
      <c r="V176" s="76" t="s">
        <v>402</v>
      </c>
      <c r="W176" s="149" t="s">
        <v>654</v>
      </c>
      <c r="X176" s="144"/>
      <c r="Y176" s="144"/>
      <c r="Z176" s="144"/>
      <c r="AA176" s="144"/>
      <c r="AB176" s="144"/>
      <c r="AC176" s="144"/>
      <c r="AD176" s="144"/>
      <c r="AE176" s="149" t="s">
        <v>666</v>
      </c>
      <c r="AF176" s="144" t="s">
        <v>113</v>
      </c>
      <c r="AG176" s="149" t="s">
        <v>667</v>
      </c>
      <c r="AH176" s="144"/>
      <c r="AI176" s="144"/>
      <c r="AJ176" s="144"/>
      <c r="AK176" s="144"/>
      <c r="AL176" s="144"/>
      <c r="AM176" s="144"/>
      <c r="AN176" s="408" t="s">
        <v>668</v>
      </c>
      <c r="AO176" s="117" t="s">
        <v>669</v>
      </c>
      <c r="AP176" s="182" t="s">
        <v>660</v>
      </c>
    </row>
    <row r="177" spans="1:42" s="2" customFormat="1" ht="120.75" thickBot="1" x14ac:dyDescent="0.3">
      <c r="A177" s="152">
        <v>167</v>
      </c>
      <c r="B177" s="147">
        <v>31</v>
      </c>
      <c r="C177" s="233" t="s">
        <v>47</v>
      </c>
      <c r="D177" s="157" t="s">
        <v>48</v>
      </c>
      <c r="E177" s="157" t="s">
        <v>51</v>
      </c>
      <c r="F177" s="118" t="s">
        <v>664</v>
      </c>
      <c r="G177" s="145" t="s">
        <v>665</v>
      </c>
      <c r="H177" s="145" t="s">
        <v>49</v>
      </c>
      <c r="I177" s="145" t="s">
        <v>59</v>
      </c>
      <c r="J177" s="34" t="s">
        <v>58</v>
      </c>
      <c r="K177" s="145"/>
      <c r="L177" s="145"/>
      <c r="M177" s="145"/>
      <c r="N177" s="145"/>
      <c r="O177" s="145" t="s">
        <v>50</v>
      </c>
      <c r="P177" s="145" t="s">
        <v>50</v>
      </c>
      <c r="Q177" s="145" t="s">
        <v>49</v>
      </c>
      <c r="R177" s="145" t="s">
        <v>51</v>
      </c>
      <c r="S177" s="145"/>
      <c r="T177" s="145"/>
      <c r="U177" s="23"/>
      <c r="V177" s="22" t="s">
        <v>402</v>
      </c>
      <c r="W177" s="23" t="s">
        <v>654</v>
      </c>
      <c r="X177" s="145"/>
      <c r="Y177" s="145"/>
      <c r="Z177" s="145"/>
      <c r="AA177" s="145"/>
      <c r="AB177" s="145"/>
      <c r="AC177" s="145"/>
      <c r="AD177" s="145"/>
      <c r="AE177" s="23" t="s">
        <v>670</v>
      </c>
      <c r="AF177" s="145"/>
      <c r="AG177" s="23" t="s">
        <v>671</v>
      </c>
      <c r="AH177" s="145"/>
      <c r="AI177" s="145"/>
      <c r="AJ177" s="145"/>
      <c r="AK177" s="23" t="s">
        <v>672</v>
      </c>
      <c r="AL177" s="145"/>
      <c r="AM177" s="145"/>
      <c r="AN177" s="116" t="s">
        <v>668</v>
      </c>
      <c r="AO177" s="119" t="s">
        <v>673</v>
      </c>
      <c r="AP177" s="183"/>
    </row>
    <row r="178" spans="1:42" s="2" customFormat="1" ht="120.75" thickBot="1" x14ac:dyDescent="0.3">
      <c r="A178" s="88">
        <v>168</v>
      </c>
      <c r="B178" s="89">
        <v>31</v>
      </c>
      <c r="C178" s="235" t="s">
        <v>47</v>
      </c>
      <c r="D178" s="90" t="s">
        <v>48</v>
      </c>
      <c r="E178" s="90" t="s">
        <v>51</v>
      </c>
      <c r="F178" s="409" t="s">
        <v>664</v>
      </c>
      <c r="G178" s="146" t="s">
        <v>665</v>
      </c>
      <c r="H178" s="146" t="s">
        <v>49</v>
      </c>
      <c r="I178" s="146" t="s">
        <v>63</v>
      </c>
      <c r="J178" s="139" t="s">
        <v>62</v>
      </c>
      <c r="K178" s="146"/>
      <c r="L178" s="146"/>
      <c r="M178" s="146"/>
      <c r="N178" s="146"/>
      <c r="O178" s="146" t="s">
        <v>49</v>
      </c>
      <c r="P178" s="146" t="s">
        <v>50</v>
      </c>
      <c r="Q178" s="146" t="s">
        <v>49</v>
      </c>
      <c r="R178" s="146" t="s">
        <v>51</v>
      </c>
      <c r="S178" s="146"/>
      <c r="T178" s="146"/>
      <c r="U178" s="146"/>
      <c r="V178" s="254" t="s">
        <v>402</v>
      </c>
      <c r="W178" s="91" t="s">
        <v>654</v>
      </c>
      <c r="X178" s="146"/>
      <c r="Y178" s="146"/>
      <c r="Z178" s="146"/>
      <c r="AA178" s="146"/>
      <c r="AB178" s="146"/>
      <c r="AC178" s="146"/>
      <c r="AD178" s="146"/>
      <c r="AE178" s="91" t="s">
        <v>674</v>
      </c>
      <c r="AF178" s="146"/>
      <c r="AG178" s="91" t="s">
        <v>675</v>
      </c>
      <c r="AH178" s="146"/>
      <c r="AI178" s="146"/>
      <c r="AJ178" s="146"/>
      <c r="AK178" s="91" t="s">
        <v>676</v>
      </c>
      <c r="AL178" s="146"/>
      <c r="AM178" s="146"/>
      <c r="AN178" s="116" t="s">
        <v>668</v>
      </c>
      <c r="AO178" s="402" t="s">
        <v>677</v>
      </c>
      <c r="AP178" s="184"/>
    </row>
    <row r="179" spans="1:42" s="2" customFormat="1" ht="75.75" thickBot="1" x14ac:dyDescent="0.3">
      <c r="A179" s="410">
        <v>169</v>
      </c>
      <c r="B179" s="274">
        <v>32</v>
      </c>
      <c r="C179" s="275" t="s">
        <v>47</v>
      </c>
      <c r="D179" s="276" t="s">
        <v>48</v>
      </c>
      <c r="E179" s="276" t="s">
        <v>51</v>
      </c>
      <c r="F179" s="379" t="s">
        <v>678</v>
      </c>
      <c r="G179" s="379" t="s">
        <v>679</v>
      </c>
      <c r="H179" s="277" t="s">
        <v>49</v>
      </c>
      <c r="I179" s="277"/>
      <c r="J179" s="411" t="s">
        <v>680</v>
      </c>
      <c r="K179" s="277"/>
      <c r="L179" s="277"/>
      <c r="M179" s="277"/>
      <c r="N179" s="277"/>
      <c r="O179" s="277"/>
      <c r="P179" s="277"/>
      <c r="Q179" s="277"/>
      <c r="R179" s="277"/>
      <c r="S179" s="277"/>
      <c r="T179" s="277"/>
      <c r="U179" s="277"/>
      <c r="V179" s="379" t="s">
        <v>850</v>
      </c>
      <c r="W179" s="379"/>
      <c r="X179" s="277"/>
      <c r="Y179" s="277"/>
      <c r="Z179" s="277"/>
      <c r="AA179" s="277"/>
      <c r="AB179" s="277"/>
      <c r="AC179" s="277"/>
      <c r="AD179" s="277"/>
      <c r="AE179" s="379" t="s">
        <v>681</v>
      </c>
      <c r="AF179" s="277"/>
      <c r="AG179" s="379"/>
      <c r="AH179" s="277"/>
      <c r="AI179" s="277"/>
      <c r="AJ179" s="277"/>
      <c r="AK179" s="277"/>
      <c r="AL179" s="277"/>
      <c r="AM179" s="277"/>
      <c r="AN179" s="412"/>
      <c r="AO179" s="412"/>
      <c r="AP179" s="413" t="s">
        <v>682</v>
      </c>
    </row>
    <row r="180" spans="1:42" s="2" customFormat="1" ht="39" thickBot="1" x14ac:dyDescent="0.3">
      <c r="A180" s="151">
        <v>170</v>
      </c>
      <c r="B180" s="144">
        <v>33</v>
      </c>
      <c r="C180" s="237" t="s">
        <v>47</v>
      </c>
      <c r="D180" s="81" t="s">
        <v>48</v>
      </c>
      <c r="E180" s="81" t="s">
        <v>51</v>
      </c>
      <c r="F180" s="149" t="s">
        <v>683</v>
      </c>
      <c r="G180" s="149" t="s">
        <v>684</v>
      </c>
      <c r="H180" s="144" t="s">
        <v>49</v>
      </c>
      <c r="I180" s="144" t="s">
        <v>214</v>
      </c>
      <c r="J180" s="140" t="s">
        <v>597</v>
      </c>
      <c r="K180" s="144"/>
      <c r="L180" s="144"/>
      <c r="M180" s="144"/>
      <c r="N180" s="144"/>
      <c r="O180" s="144" t="s">
        <v>50</v>
      </c>
      <c r="P180" s="144" t="s">
        <v>49</v>
      </c>
      <c r="Q180" s="144" t="s">
        <v>50</v>
      </c>
      <c r="R180" s="144" t="s">
        <v>50</v>
      </c>
      <c r="S180" s="144"/>
      <c r="T180" s="144"/>
      <c r="U180" s="144"/>
      <c r="V180" s="76" t="s">
        <v>402</v>
      </c>
      <c r="W180" s="149"/>
      <c r="X180" s="144"/>
      <c r="Y180" s="144"/>
      <c r="Z180" s="144"/>
      <c r="AA180" s="144"/>
      <c r="AB180" s="144"/>
      <c r="AC180" s="144"/>
      <c r="AD180" s="144"/>
      <c r="AE180" s="185" t="s">
        <v>685</v>
      </c>
      <c r="AF180" s="144"/>
      <c r="AG180" s="149"/>
      <c r="AH180" s="144"/>
      <c r="AI180" s="144"/>
      <c r="AJ180" s="144"/>
      <c r="AK180" s="144"/>
      <c r="AL180" s="144"/>
      <c r="AM180" s="144"/>
      <c r="AN180" s="102"/>
      <c r="AO180" s="102"/>
      <c r="AP180" s="186" t="s">
        <v>686</v>
      </c>
    </row>
    <row r="181" spans="1:42" s="2" customFormat="1" ht="39" thickBot="1" x14ac:dyDescent="0.3">
      <c r="A181" s="88">
        <v>171</v>
      </c>
      <c r="B181" s="146">
        <v>33</v>
      </c>
      <c r="C181" s="275" t="s">
        <v>47</v>
      </c>
      <c r="D181" s="90" t="s">
        <v>48</v>
      </c>
      <c r="E181" s="90" t="s">
        <v>51</v>
      </c>
      <c r="F181" s="91" t="s">
        <v>683</v>
      </c>
      <c r="G181" s="91" t="s">
        <v>684</v>
      </c>
      <c r="H181" s="146" t="s">
        <v>49</v>
      </c>
      <c r="I181" s="146" t="s">
        <v>63</v>
      </c>
      <c r="J181" s="139" t="s">
        <v>62</v>
      </c>
      <c r="K181" s="146"/>
      <c r="L181" s="146"/>
      <c r="M181" s="146"/>
      <c r="N181" s="146"/>
      <c r="O181" s="146" t="s">
        <v>50</v>
      </c>
      <c r="P181" s="146" t="s">
        <v>49</v>
      </c>
      <c r="Q181" s="146" t="s">
        <v>49</v>
      </c>
      <c r="R181" s="146" t="s">
        <v>50</v>
      </c>
      <c r="S181" s="146"/>
      <c r="T181" s="146"/>
      <c r="U181" s="146"/>
      <c r="V181" s="254" t="s">
        <v>402</v>
      </c>
      <c r="W181" s="91"/>
      <c r="X181" s="146"/>
      <c r="Y181" s="146"/>
      <c r="Z181" s="146"/>
      <c r="AA181" s="146"/>
      <c r="AB181" s="146"/>
      <c r="AC181" s="146"/>
      <c r="AD181" s="146"/>
      <c r="AE181" s="414"/>
      <c r="AF181" s="146"/>
      <c r="AG181" s="91"/>
      <c r="AH181" s="146"/>
      <c r="AI181" s="146"/>
      <c r="AJ181" s="146"/>
      <c r="AK181" s="146"/>
      <c r="AL181" s="146"/>
      <c r="AM181" s="146"/>
      <c r="AN181" s="104"/>
      <c r="AO181" s="104"/>
      <c r="AP181" s="415"/>
    </row>
    <row r="182" spans="1:42" s="2" customFormat="1" ht="165.75" thickBot="1" x14ac:dyDescent="0.3">
      <c r="A182" s="120">
        <v>172</v>
      </c>
      <c r="B182" s="144">
        <v>34</v>
      </c>
      <c r="C182" s="237" t="s">
        <v>47</v>
      </c>
      <c r="D182" s="81" t="s">
        <v>48</v>
      </c>
      <c r="E182" s="81" t="s">
        <v>51</v>
      </c>
      <c r="F182" s="149" t="s">
        <v>687</v>
      </c>
      <c r="G182" s="149" t="s">
        <v>688</v>
      </c>
      <c r="H182" s="144" t="s">
        <v>49</v>
      </c>
      <c r="I182" s="144" t="s">
        <v>55</v>
      </c>
      <c r="J182" s="140" t="s">
        <v>54</v>
      </c>
      <c r="K182" s="144"/>
      <c r="L182" s="144"/>
      <c r="M182" s="144"/>
      <c r="N182" s="144"/>
      <c r="O182" s="144" t="s">
        <v>50</v>
      </c>
      <c r="P182" s="144" t="s">
        <v>49</v>
      </c>
      <c r="Q182" s="144" t="s">
        <v>49</v>
      </c>
      <c r="R182" s="144" t="s">
        <v>49</v>
      </c>
      <c r="S182" s="144"/>
      <c r="T182" s="144"/>
      <c r="U182" s="144"/>
      <c r="V182" s="149" t="s">
        <v>311</v>
      </c>
      <c r="W182" s="121" t="s">
        <v>689</v>
      </c>
      <c r="X182" s="144"/>
      <c r="Y182" s="144"/>
      <c r="Z182" s="144"/>
      <c r="AA182" s="144"/>
      <c r="AB182" s="144"/>
      <c r="AC182" s="144"/>
      <c r="AD182" s="144"/>
      <c r="AE182" s="149" t="s">
        <v>849</v>
      </c>
      <c r="AF182" s="144"/>
      <c r="AG182" s="149" t="s">
        <v>690</v>
      </c>
      <c r="AH182" s="144"/>
      <c r="AI182" s="144"/>
      <c r="AJ182" s="144"/>
      <c r="AK182" s="144"/>
      <c r="AL182" s="144"/>
      <c r="AM182" s="144"/>
      <c r="AN182" s="122" t="s">
        <v>691</v>
      </c>
      <c r="AO182" s="122" t="s">
        <v>692</v>
      </c>
      <c r="AP182" s="97"/>
    </row>
    <row r="183" spans="1:42" s="2" customFormat="1" ht="166.5" thickBot="1" x14ac:dyDescent="0.3">
      <c r="A183" s="106">
        <v>173</v>
      </c>
      <c r="B183" s="145">
        <v>34</v>
      </c>
      <c r="C183" s="237" t="s">
        <v>47</v>
      </c>
      <c r="D183" s="157" t="s">
        <v>48</v>
      </c>
      <c r="E183" s="157" t="s">
        <v>51</v>
      </c>
      <c r="F183" s="23" t="s">
        <v>687</v>
      </c>
      <c r="G183" s="23" t="s">
        <v>688</v>
      </c>
      <c r="H183" s="145" t="s">
        <v>49</v>
      </c>
      <c r="I183" s="145" t="s">
        <v>214</v>
      </c>
      <c r="J183" s="34" t="s">
        <v>597</v>
      </c>
      <c r="K183" s="145"/>
      <c r="L183" s="145"/>
      <c r="M183" s="145"/>
      <c r="N183" s="145"/>
      <c r="O183" s="145" t="s">
        <v>51</v>
      </c>
      <c r="P183" s="145" t="s">
        <v>50</v>
      </c>
      <c r="Q183" s="145" t="s">
        <v>51</v>
      </c>
      <c r="R183" s="145" t="s">
        <v>49</v>
      </c>
      <c r="S183" s="145"/>
      <c r="T183" s="145"/>
      <c r="U183" s="145"/>
      <c r="V183" s="22" t="s">
        <v>402</v>
      </c>
      <c r="W183" s="23" t="s">
        <v>693</v>
      </c>
      <c r="X183" s="145"/>
      <c r="Y183" s="145"/>
      <c r="Z183" s="145"/>
      <c r="AA183" s="145"/>
      <c r="AB183" s="145"/>
      <c r="AC183" s="145"/>
      <c r="AD183" s="145"/>
      <c r="AE183" s="23" t="s">
        <v>694</v>
      </c>
      <c r="AF183" s="145"/>
      <c r="AG183" s="23" t="s">
        <v>695</v>
      </c>
      <c r="AH183" s="145"/>
      <c r="AI183" s="145"/>
      <c r="AJ183" s="145"/>
      <c r="AK183" s="145"/>
      <c r="AL183" s="145"/>
      <c r="AM183" s="145"/>
      <c r="AN183" s="99" t="s">
        <v>696</v>
      </c>
      <c r="AO183" s="108" t="s">
        <v>697</v>
      </c>
      <c r="AP183" s="98"/>
    </row>
    <row r="184" spans="1:42" s="2" customFormat="1" ht="150.75" thickBot="1" x14ac:dyDescent="0.3">
      <c r="A184" s="106">
        <v>174</v>
      </c>
      <c r="B184" s="145">
        <v>34</v>
      </c>
      <c r="C184" s="237" t="s">
        <v>47</v>
      </c>
      <c r="D184" s="157" t="s">
        <v>48</v>
      </c>
      <c r="E184" s="157" t="s">
        <v>51</v>
      </c>
      <c r="F184" s="23" t="s">
        <v>687</v>
      </c>
      <c r="G184" s="23" t="s">
        <v>688</v>
      </c>
      <c r="H184" s="145" t="s">
        <v>49</v>
      </c>
      <c r="I184" s="145" t="s">
        <v>90</v>
      </c>
      <c r="J184" s="34" t="s">
        <v>89</v>
      </c>
      <c r="K184" s="145"/>
      <c r="L184" s="145"/>
      <c r="M184" s="145"/>
      <c r="N184" s="145"/>
      <c r="O184" s="145" t="s">
        <v>50</v>
      </c>
      <c r="P184" s="145" t="s">
        <v>50</v>
      </c>
      <c r="Q184" s="145" t="s">
        <v>49</v>
      </c>
      <c r="R184" s="145" t="s">
        <v>50</v>
      </c>
      <c r="S184" s="145"/>
      <c r="T184" s="145"/>
      <c r="U184" s="145"/>
      <c r="V184" s="23" t="s">
        <v>311</v>
      </c>
      <c r="W184" s="123" t="s">
        <v>689</v>
      </c>
      <c r="X184" s="145"/>
      <c r="Y184" s="145"/>
      <c r="Z184" s="145"/>
      <c r="AA184" s="145"/>
      <c r="AB184" s="145"/>
      <c r="AC184" s="145"/>
      <c r="AD184" s="145"/>
      <c r="AE184" s="23" t="s">
        <v>698</v>
      </c>
      <c r="AF184" s="145"/>
      <c r="AG184" s="23" t="s">
        <v>695</v>
      </c>
      <c r="AH184" s="145"/>
      <c r="AI184" s="145"/>
      <c r="AJ184" s="145"/>
      <c r="AK184" s="145"/>
      <c r="AL184" s="145"/>
      <c r="AM184" s="145"/>
      <c r="AN184" s="108" t="s">
        <v>699</v>
      </c>
      <c r="AO184" s="108" t="s">
        <v>700</v>
      </c>
      <c r="AP184" s="98"/>
    </row>
    <row r="185" spans="1:42" s="2" customFormat="1" ht="390.75" thickBot="1" x14ac:dyDescent="0.3">
      <c r="A185" s="106">
        <v>175</v>
      </c>
      <c r="B185" s="145">
        <v>34</v>
      </c>
      <c r="C185" s="237" t="s">
        <v>47</v>
      </c>
      <c r="D185" s="157" t="s">
        <v>48</v>
      </c>
      <c r="E185" s="157" t="s">
        <v>51</v>
      </c>
      <c r="F185" s="23" t="s">
        <v>687</v>
      </c>
      <c r="G185" s="23" t="s">
        <v>688</v>
      </c>
      <c r="H185" s="145" t="s">
        <v>49</v>
      </c>
      <c r="I185" s="145" t="s">
        <v>91</v>
      </c>
      <c r="J185" s="34" t="s">
        <v>701</v>
      </c>
      <c r="K185" s="145"/>
      <c r="L185" s="145"/>
      <c r="M185" s="145"/>
      <c r="N185" s="145"/>
      <c r="O185" s="145" t="s">
        <v>50</v>
      </c>
      <c r="P185" s="145" t="s">
        <v>50</v>
      </c>
      <c r="Q185" s="145" t="s">
        <v>50</v>
      </c>
      <c r="R185" s="145" t="s">
        <v>50</v>
      </c>
      <c r="S185" s="145"/>
      <c r="T185" s="145"/>
      <c r="U185" s="145"/>
      <c r="V185" s="22" t="s">
        <v>457</v>
      </c>
      <c r="W185" s="23" t="s">
        <v>702</v>
      </c>
      <c r="X185" s="145"/>
      <c r="Y185" s="145"/>
      <c r="Z185" s="145"/>
      <c r="AA185" s="145"/>
      <c r="AB185" s="145"/>
      <c r="AC185" s="145"/>
      <c r="AD185" s="145"/>
      <c r="AE185" s="23" t="s">
        <v>703</v>
      </c>
      <c r="AF185" s="145"/>
      <c r="AG185" s="23" t="s">
        <v>704</v>
      </c>
      <c r="AH185" s="145"/>
      <c r="AI185" s="145"/>
      <c r="AJ185" s="145"/>
      <c r="AK185" s="145"/>
      <c r="AL185" s="145"/>
      <c r="AM185" s="145"/>
      <c r="AN185" s="124" t="s">
        <v>705</v>
      </c>
      <c r="AO185" s="108" t="s">
        <v>706</v>
      </c>
      <c r="AP185" s="98"/>
    </row>
    <row r="186" spans="1:42" s="2" customFormat="1" ht="186" thickBot="1" x14ac:dyDescent="0.3">
      <c r="A186" s="106">
        <v>176</v>
      </c>
      <c r="B186" s="145">
        <v>34</v>
      </c>
      <c r="C186" s="237" t="s">
        <v>47</v>
      </c>
      <c r="D186" s="157" t="s">
        <v>48</v>
      </c>
      <c r="E186" s="157" t="s">
        <v>51</v>
      </c>
      <c r="F186" s="23" t="s">
        <v>687</v>
      </c>
      <c r="G186" s="23" t="s">
        <v>688</v>
      </c>
      <c r="H186" s="145" t="s">
        <v>49</v>
      </c>
      <c r="I186" s="145" t="s">
        <v>59</v>
      </c>
      <c r="J186" s="34" t="s">
        <v>58</v>
      </c>
      <c r="K186" s="145"/>
      <c r="L186" s="145"/>
      <c r="M186" s="145"/>
      <c r="N186" s="145"/>
      <c r="O186" s="145" t="s">
        <v>49</v>
      </c>
      <c r="P186" s="145" t="s">
        <v>50</v>
      </c>
      <c r="Q186" s="145" t="s">
        <v>50</v>
      </c>
      <c r="R186" s="145" t="s">
        <v>51</v>
      </c>
      <c r="S186" s="145"/>
      <c r="T186" s="145"/>
      <c r="U186" s="145"/>
      <c r="V186" s="22" t="s">
        <v>402</v>
      </c>
      <c r="W186" s="23" t="s">
        <v>693</v>
      </c>
      <c r="X186" s="145"/>
      <c r="Y186" s="145"/>
      <c r="Z186" s="145"/>
      <c r="AA186" s="145"/>
      <c r="AB186" s="145"/>
      <c r="AC186" s="145"/>
      <c r="AD186" s="145"/>
      <c r="AE186" s="23" t="s">
        <v>707</v>
      </c>
      <c r="AF186" s="145"/>
      <c r="AG186" s="23" t="s">
        <v>708</v>
      </c>
      <c r="AH186" s="145"/>
      <c r="AI186" s="145"/>
      <c r="AJ186" s="145"/>
      <c r="AK186" s="145"/>
      <c r="AL186" s="145"/>
      <c r="AM186" s="145"/>
      <c r="AN186" s="125" t="s">
        <v>709</v>
      </c>
      <c r="AO186" s="108" t="s">
        <v>710</v>
      </c>
      <c r="AP186" s="98"/>
    </row>
    <row r="187" spans="1:42" s="2" customFormat="1" ht="264.75" thickBot="1" x14ac:dyDescent="0.3">
      <c r="A187" s="106">
        <v>177</v>
      </c>
      <c r="B187" s="145">
        <v>34</v>
      </c>
      <c r="C187" s="237" t="s">
        <v>47</v>
      </c>
      <c r="D187" s="157" t="s">
        <v>48</v>
      </c>
      <c r="E187" s="157" t="s">
        <v>51</v>
      </c>
      <c r="F187" s="23" t="s">
        <v>687</v>
      </c>
      <c r="G187" s="23" t="s">
        <v>688</v>
      </c>
      <c r="H187" s="145" t="s">
        <v>49</v>
      </c>
      <c r="I187" s="145" t="s">
        <v>395</v>
      </c>
      <c r="J187" s="34" t="s">
        <v>394</v>
      </c>
      <c r="K187" s="145"/>
      <c r="L187" s="145"/>
      <c r="M187" s="145"/>
      <c r="N187" s="145"/>
      <c r="O187" s="145" t="s">
        <v>50</v>
      </c>
      <c r="P187" s="145" t="s">
        <v>49</v>
      </c>
      <c r="Q187" s="145" t="s">
        <v>50</v>
      </c>
      <c r="R187" s="145" t="s">
        <v>50</v>
      </c>
      <c r="S187" s="145"/>
      <c r="T187" s="145"/>
      <c r="U187" s="145"/>
      <c r="V187" s="22" t="s">
        <v>623</v>
      </c>
      <c r="W187" s="23" t="s">
        <v>702</v>
      </c>
      <c r="X187" s="145"/>
      <c r="Y187" s="145"/>
      <c r="Z187" s="145"/>
      <c r="AA187" s="145"/>
      <c r="AB187" s="145"/>
      <c r="AC187" s="145"/>
      <c r="AD187" s="145"/>
      <c r="AE187" s="23" t="s">
        <v>711</v>
      </c>
      <c r="AF187" s="145"/>
      <c r="AG187" s="23" t="s">
        <v>712</v>
      </c>
      <c r="AH187" s="145"/>
      <c r="AI187" s="145"/>
      <c r="AJ187" s="145"/>
      <c r="AK187" s="145"/>
      <c r="AL187" s="145"/>
      <c r="AM187" s="145"/>
      <c r="AN187" s="150" t="s">
        <v>713</v>
      </c>
      <c r="AO187" s="108" t="s">
        <v>714</v>
      </c>
      <c r="AP187" s="98"/>
    </row>
    <row r="188" spans="1:42" s="2" customFormat="1" ht="281.25" thickBot="1" x14ac:dyDescent="0.3">
      <c r="A188" s="111">
        <v>178</v>
      </c>
      <c r="B188" s="146">
        <v>34</v>
      </c>
      <c r="C188" s="275" t="s">
        <v>47</v>
      </c>
      <c r="D188" s="90" t="s">
        <v>48</v>
      </c>
      <c r="E188" s="90" t="s">
        <v>51</v>
      </c>
      <c r="F188" s="91" t="s">
        <v>687</v>
      </c>
      <c r="G188" s="91" t="s">
        <v>688</v>
      </c>
      <c r="H188" s="146" t="s">
        <v>49</v>
      </c>
      <c r="I188" s="146" t="s">
        <v>63</v>
      </c>
      <c r="J188" s="139" t="s">
        <v>62</v>
      </c>
      <c r="K188" s="146"/>
      <c r="L188" s="146"/>
      <c r="M188" s="146"/>
      <c r="N188" s="146"/>
      <c r="O188" s="146" t="s">
        <v>50</v>
      </c>
      <c r="P188" s="146" t="s">
        <v>50</v>
      </c>
      <c r="Q188" s="146" t="s">
        <v>49</v>
      </c>
      <c r="R188" s="146" t="s">
        <v>49</v>
      </c>
      <c r="S188" s="146"/>
      <c r="T188" s="146"/>
      <c r="U188" s="146"/>
      <c r="V188" s="254" t="s">
        <v>402</v>
      </c>
      <c r="W188" s="91" t="s">
        <v>693</v>
      </c>
      <c r="X188" s="146"/>
      <c r="Y188" s="146"/>
      <c r="Z188" s="146"/>
      <c r="AA188" s="146"/>
      <c r="AB188" s="146"/>
      <c r="AC188" s="146"/>
      <c r="AD188" s="146"/>
      <c r="AE188" s="91" t="s">
        <v>715</v>
      </c>
      <c r="AF188" s="146"/>
      <c r="AG188" s="91" t="s">
        <v>716</v>
      </c>
      <c r="AH188" s="146"/>
      <c r="AI188" s="146"/>
      <c r="AJ188" s="146"/>
      <c r="AK188" s="146"/>
      <c r="AL188" s="146"/>
      <c r="AM188" s="146"/>
      <c r="AN188" s="398" t="s">
        <v>717</v>
      </c>
      <c r="AO188" s="113" t="s">
        <v>718</v>
      </c>
      <c r="AP188" s="114"/>
    </row>
    <row r="189" spans="1:42" s="2" customFormat="1" ht="195" x14ac:dyDescent="0.25">
      <c r="A189" s="120">
        <v>179</v>
      </c>
      <c r="B189" s="144">
        <v>35</v>
      </c>
      <c r="C189" s="234" t="s">
        <v>47</v>
      </c>
      <c r="D189" s="81" t="s">
        <v>48</v>
      </c>
      <c r="E189" s="81" t="s">
        <v>51</v>
      </c>
      <c r="F189" s="144" t="s">
        <v>719</v>
      </c>
      <c r="G189" s="149" t="s">
        <v>720</v>
      </c>
      <c r="H189" s="144" t="s">
        <v>49</v>
      </c>
      <c r="I189" s="144" t="s">
        <v>486</v>
      </c>
      <c r="J189" s="140" t="s">
        <v>391</v>
      </c>
      <c r="K189" s="144"/>
      <c r="L189" s="144"/>
      <c r="M189" s="144"/>
      <c r="N189" s="144"/>
      <c r="O189" s="144" t="s">
        <v>50</v>
      </c>
      <c r="P189" s="144" t="s">
        <v>50</v>
      </c>
      <c r="Q189" s="144" t="s">
        <v>50</v>
      </c>
      <c r="R189" s="144" t="s">
        <v>50</v>
      </c>
      <c r="S189" s="144"/>
      <c r="T189" s="144"/>
      <c r="U189" s="144"/>
      <c r="V189" s="149" t="s">
        <v>623</v>
      </c>
      <c r="W189" s="149" t="s">
        <v>721</v>
      </c>
      <c r="X189" s="144"/>
      <c r="Y189" s="144"/>
      <c r="Z189" s="144"/>
      <c r="AA189" s="144"/>
      <c r="AB189" s="144"/>
      <c r="AC189" s="144"/>
      <c r="AD189" s="144"/>
      <c r="AE189" s="95" t="s">
        <v>722</v>
      </c>
      <c r="AF189" s="144"/>
      <c r="AG189" s="149" t="s">
        <v>723</v>
      </c>
      <c r="AH189" s="144"/>
      <c r="AI189" s="144"/>
      <c r="AJ189" s="144"/>
      <c r="AK189" s="149" t="s">
        <v>724</v>
      </c>
      <c r="AL189" s="144"/>
      <c r="AM189" s="144"/>
      <c r="AN189" s="122" t="s">
        <v>725</v>
      </c>
      <c r="AO189" s="122" t="s">
        <v>726</v>
      </c>
      <c r="AP189" s="97"/>
    </row>
    <row r="190" spans="1:42" s="2" customFormat="1" ht="141" thickBot="1" x14ac:dyDescent="0.3">
      <c r="A190" s="111">
        <v>180</v>
      </c>
      <c r="B190" s="146">
        <v>35</v>
      </c>
      <c r="C190" s="235" t="s">
        <v>47</v>
      </c>
      <c r="D190" s="90" t="s">
        <v>48</v>
      </c>
      <c r="E190" s="90" t="s">
        <v>51</v>
      </c>
      <c r="F190" s="146" t="s">
        <v>719</v>
      </c>
      <c r="G190" s="91" t="s">
        <v>720</v>
      </c>
      <c r="H190" s="146" t="s">
        <v>49</v>
      </c>
      <c r="I190" s="146" t="s">
        <v>169</v>
      </c>
      <c r="J190" s="257" t="s">
        <v>168</v>
      </c>
      <c r="K190" s="146"/>
      <c r="L190" s="146"/>
      <c r="M190" s="146"/>
      <c r="N190" s="146"/>
      <c r="O190" s="146" t="s">
        <v>50</v>
      </c>
      <c r="P190" s="146" t="s">
        <v>49</v>
      </c>
      <c r="Q190" s="146" t="s">
        <v>50</v>
      </c>
      <c r="R190" s="146" t="s">
        <v>51</v>
      </c>
      <c r="S190" s="146"/>
      <c r="T190" s="146"/>
      <c r="U190" s="146"/>
      <c r="V190" s="91" t="s">
        <v>306</v>
      </c>
      <c r="W190" s="91" t="s">
        <v>353</v>
      </c>
      <c r="X190" s="146"/>
      <c r="Y190" s="146"/>
      <c r="Z190" s="146"/>
      <c r="AA190" s="146"/>
      <c r="AB190" s="146"/>
      <c r="AC190" s="146"/>
      <c r="AD190" s="146"/>
      <c r="AE190" s="416" t="s">
        <v>727</v>
      </c>
      <c r="AF190" s="146"/>
      <c r="AG190" s="91" t="s">
        <v>728</v>
      </c>
      <c r="AH190" s="146"/>
      <c r="AI190" s="146"/>
      <c r="AJ190" s="146"/>
      <c r="AK190" s="91" t="s">
        <v>729</v>
      </c>
      <c r="AL190" s="146"/>
      <c r="AM190" s="146"/>
      <c r="AN190" s="116" t="s">
        <v>730</v>
      </c>
      <c r="AO190" s="116" t="s">
        <v>731</v>
      </c>
      <c r="AP190" s="114"/>
    </row>
    <row r="191" spans="1:42" s="2" customFormat="1" ht="204" x14ac:dyDescent="0.25">
      <c r="A191" s="120">
        <v>181</v>
      </c>
      <c r="B191" s="144">
        <v>36</v>
      </c>
      <c r="C191" s="234" t="s">
        <v>47</v>
      </c>
      <c r="D191" s="81" t="s">
        <v>48</v>
      </c>
      <c r="E191" s="81" t="s">
        <v>51</v>
      </c>
      <c r="F191" s="144" t="s">
        <v>732</v>
      </c>
      <c r="G191" s="149" t="s">
        <v>733</v>
      </c>
      <c r="H191" s="144" t="s">
        <v>49</v>
      </c>
      <c r="I191" s="144" t="s">
        <v>209</v>
      </c>
      <c r="J191" s="140" t="s">
        <v>208</v>
      </c>
      <c r="K191" s="144"/>
      <c r="L191" s="144"/>
      <c r="M191" s="144"/>
      <c r="N191" s="144"/>
      <c r="O191" s="144" t="s">
        <v>49</v>
      </c>
      <c r="P191" s="144" t="s">
        <v>50</v>
      </c>
      <c r="Q191" s="144" t="s">
        <v>49</v>
      </c>
      <c r="R191" s="144" t="s">
        <v>49</v>
      </c>
      <c r="S191" s="144"/>
      <c r="T191" s="144"/>
      <c r="U191" s="144"/>
      <c r="V191" s="149" t="s">
        <v>426</v>
      </c>
      <c r="W191" s="149" t="s">
        <v>734</v>
      </c>
      <c r="X191" s="144"/>
      <c r="Y191" s="144"/>
      <c r="Z191" s="144"/>
      <c r="AA191" s="144"/>
      <c r="AB191" s="144"/>
      <c r="AC191" s="144"/>
      <c r="AD191" s="144"/>
      <c r="AE191" s="149" t="s">
        <v>735</v>
      </c>
      <c r="AF191" s="144"/>
      <c r="AG191" s="149" t="s">
        <v>736</v>
      </c>
      <c r="AH191" s="144"/>
      <c r="AI191" s="144"/>
      <c r="AJ191" s="144"/>
      <c r="AK191" s="126" t="s">
        <v>737</v>
      </c>
      <c r="AL191" s="144"/>
      <c r="AM191" s="144"/>
      <c r="AN191" s="127" t="s">
        <v>738</v>
      </c>
      <c r="AO191" s="96" t="s">
        <v>739</v>
      </c>
      <c r="AP191" s="97"/>
    </row>
    <row r="192" spans="1:42" s="2" customFormat="1" ht="135" x14ac:dyDescent="0.25">
      <c r="A192" s="106">
        <v>182</v>
      </c>
      <c r="B192" s="145">
        <v>36</v>
      </c>
      <c r="C192" s="233" t="s">
        <v>47</v>
      </c>
      <c r="D192" s="157" t="s">
        <v>48</v>
      </c>
      <c r="E192" s="157" t="s">
        <v>51</v>
      </c>
      <c r="F192" s="145" t="s">
        <v>732</v>
      </c>
      <c r="G192" s="23" t="s">
        <v>733</v>
      </c>
      <c r="H192" s="145" t="s">
        <v>49</v>
      </c>
      <c r="I192" s="145" t="s">
        <v>55</v>
      </c>
      <c r="J192" s="55" t="s">
        <v>54</v>
      </c>
      <c r="K192" s="145"/>
      <c r="L192" s="145"/>
      <c r="M192" s="145"/>
      <c r="N192" s="145"/>
      <c r="O192" s="145" t="s">
        <v>50</v>
      </c>
      <c r="P192" s="145" t="s">
        <v>49</v>
      </c>
      <c r="Q192" s="145" t="s">
        <v>49</v>
      </c>
      <c r="R192" s="145" t="s">
        <v>50</v>
      </c>
      <c r="S192" s="145"/>
      <c r="T192" s="145"/>
      <c r="U192" s="145"/>
      <c r="V192" s="23" t="s">
        <v>311</v>
      </c>
      <c r="W192" s="23" t="s">
        <v>740</v>
      </c>
      <c r="X192" s="145"/>
      <c r="Y192" s="145"/>
      <c r="Z192" s="145"/>
      <c r="AA192" s="145"/>
      <c r="AB192" s="145"/>
      <c r="AC192" s="145"/>
      <c r="AD192" s="145"/>
      <c r="AE192" s="23" t="s">
        <v>741</v>
      </c>
      <c r="AF192" s="145"/>
      <c r="AG192" s="23" t="s">
        <v>742</v>
      </c>
      <c r="AH192" s="145"/>
      <c r="AI192" s="145"/>
      <c r="AJ192" s="145"/>
      <c r="AK192" s="128" t="s">
        <v>743</v>
      </c>
      <c r="AL192" s="145"/>
      <c r="AM192" s="145"/>
      <c r="AN192" s="108" t="s">
        <v>744</v>
      </c>
      <c r="AO192" s="108" t="s">
        <v>745</v>
      </c>
      <c r="AP192" s="98"/>
    </row>
    <row r="193" spans="1:42" s="2" customFormat="1" ht="330.75" thickBot="1" x14ac:dyDescent="0.3">
      <c r="A193" s="111">
        <v>183</v>
      </c>
      <c r="B193" s="146">
        <v>36</v>
      </c>
      <c r="C193" s="235" t="s">
        <v>47</v>
      </c>
      <c r="D193" s="90" t="s">
        <v>48</v>
      </c>
      <c r="E193" s="90" t="s">
        <v>51</v>
      </c>
      <c r="F193" s="146" t="s">
        <v>732</v>
      </c>
      <c r="G193" s="91" t="s">
        <v>733</v>
      </c>
      <c r="H193" s="146" t="s">
        <v>49</v>
      </c>
      <c r="I193" s="146" t="s">
        <v>213</v>
      </c>
      <c r="J193" s="139" t="s">
        <v>212</v>
      </c>
      <c r="K193" s="146"/>
      <c r="L193" s="146"/>
      <c r="M193" s="146"/>
      <c r="N193" s="146"/>
      <c r="O193" s="146" t="s">
        <v>49</v>
      </c>
      <c r="P193" s="146" t="s">
        <v>50</v>
      </c>
      <c r="Q193" s="146" t="s">
        <v>50</v>
      </c>
      <c r="R193" s="146" t="s">
        <v>49</v>
      </c>
      <c r="S193" s="146"/>
      <c r="T193" s="146"/>
      <c r="U193" s="146"/>
      <c r="V193" s="417" t="s">
        <v>426</v>
      </c>
      <c r="W193" s="91" t="s">
        <v>734</v>
      </c>
      <c r="X193" s="146"/>
      <c r="Y193" s="146"/>
      <c r="Z193" s="146"/>
      <c r="AA193" s="146"/>
      <c r="AB193" s="146"/>
      <c r="AC193" s="146"/>
      <c r="AD193" s="146"/>
      <c r="AE193" s="91" t="s">
        <v>746</v>
      </c>
      <c r="AF193" s="146"/>
      <c r="AG193" s="91" t="s">
        <v>747</v>
      </c>
      <c r="AH193" s="146"/>
      <c r="AI193" s="146"/>
      <c r="AJ193" s="146"/>
      <c r="AK193" s="91" t="s">
        <v>748</v>
      </c>
      <c r="AL193" s="146"/>
      <c r="AM193" s="146"/>
      <c r="AN193" s="113" t="s">
        <v>749</v>
      </c>
      <c r="AO193" s="113" t="s">
        <v>750</v>
      </c>
      <c r="AP193" s="114"/>
    </row>
    <row r="194" spans="1:42" s="2" customFormat="1" ht="150.75" thickBot="1" x14ac:dyDescent="0.3">
      <c r="A194" s="418">
        <v>184</v>
      </c>
      <c r="B194" s="277">
        <v>37</v>
      </c>
      <c r="C194" s="275" t="s">
        <v>47</v>
      </c>
      <c r="D194" s="276" t="s">
        <v>48</v>
      </c>
      <c r="E194" s="276" t="s">
        <v>51</v>
      </c>
      <c r="F194" s="277" t="s">
        <v>751</v>
      </c>
      <c r="G194" s="379" t="s">
        <v>752</v>
      </c>
      <c r="H194" s="277" t="s">
        <v>49</v>
      </c>
      <c r="I194" s="277" t="s">
        <v>753</v>
      </c>
      <c r="J194" s="419" t="s">
        <v>754</v>
      </c>
      <c r="K194" s="277"/>
      <c r="L194" s="277"/>
      <c r="M194" s="277"/>
      <c r="N194" s="277"/>
      <c r="O194" s="277" t="s">
        <v>50</v>
      </c>
      <c r="P194" s="277" t="s">
        <v>51</v>
      </c>
      <c r="Q194" s="277" t="s">
        <v>49</v>
      </c>
      <c r="R194" s="277" t="s">
        <v>50</v>
      </c>
      <c r="S194" s="277"/>
      <c r="T194" s="277"/>
      <c r="U194" s="277"/>
      <c r="V194" s="379" t="s">
        <v>311</v>
      </c>
      <c r="W194" s="379" t="s">
        <v>755</v>
      </c>
      <c r="X194" s="277"/>
      <c r="Y194" s="277"/>
      <c r="Z194" s="277"/>
      <c r="AA194" s="277"/>
      <c r="AB194" s="277"/>
      <c r="AC194" s="277"/>
      <c r="AD194" s="277"/>
      <c r="AE194" s="379" t="s">
        <v>756</v>
      </c>
      <c r="AF194" s="277"/>
      <c r="AG194" s="379" t="s">
        <v>757</v>
      </c>
      <c r="AH194" s="277"/>
      <c r="AI194" s="277"/>
      <c r="AJ194" s="277"/>
      <c r="AK194" s="379" t="s">
        <v>758</v>
      </c>
      <c r="AL194" s="277"/>
      <c r="AM194" s="277"/>
      <c r="AN194" s="420" t="s">
        <v>759</v>
      </c>
      <c r="AO194" s="420" t="s">
        <v>760</v>
      </c>
      <c r="AP194" s="421"/>
    </row>
    <row r="195" spans="1:42" s="2" customFormat="1" ht="375" x14ac:dyDescent="0.25">
      <c r="A195" s="120">
        <v>185</v>
      </c>
      <c r="B195" s="144">
        <v>38</v>
      </c>
      <c r="C195" s="234" t="s">
        <v>47</v>
      </c>
      <c r="D195" s="81" t="s">
        <v>48</v>
      </c>
      <c r="E195" s="81" t="s">
        <v>51</v>
      </c>
      <c r="F195" s="144" t="s">
        <v>761</v>
      </c>
      <c r="G195" s="144" t="s">
        <v>762</v>
      </c>
      <c r="H195" s="144" t="s">
        <v>49</v>
      </c>
      <c r="I195" s="144" t="s">
        <v>130</v>
      </c>
      <c r="J195" s="140" t="s">
        <v>129</v>
      </c>
      <c r="K195" s="144"/>
      <c r="L195" s="144"/>
      <c r="M195" s="144"/>
      <c r="N195" s="144"/>
      <c r="O195" s="144" t="s">
        <v>50</v>
      </c>
      <c r="P195" s="144" t="s">
        <v>50</v>
      </c>
      <c r="Q195" s="144" t="s">
        <v>49</v>
      </c>
      <c r="R195" s="144" t="s">
        <v>49</v>
      </c>
      <c r="S195" s="144"/>
      <c r="T195" s="144"/>
      <c r="U195" s="144"/>
      <c r="V195" s="144" t="s">
        <v>623</v>
      </c>
      <c r="W195" s="149" t="s">
        <v>763</v>
      </c>
      <c r="X195" s="144"/>
      <c r="Y195" s="144"/>
      <c r="Z195" s="144"/>
      <c r="AA195" s="144"/>
      <c r="AB195" s="144"/>
      <c r="AC195" s="144"/>
      <c r="AD195" s="144"/>
      <c r="AE195" s="149" t="s">
        <v>764</v>
      </c>
      <c r="AF195" s="144"/>
      <c r="AG195" s="149" t="s">
        <v>765</v>
      </c>
      <c r="AH195" s="144"/>
      <c r="AI195" s="144"/>
      <c r="AJ195" s="144"/>
      <c r="AK195" s="149" t="s">
        <v>766</v>
      </c>
      <c r="AL195" s="144"/>
      <c r="AM195" s="144"/>
      <c r="AN195" s="122" t="s">
        <v>767</v>
      </c>
      <c r="AO195" s="122" t="s">
        <v>768</v>
      </c>
      <c r="AP195" s="97"/>
    </row>
    <row r="196" spans="1:42" s="2" customFormat="1" ht="375" x14ac:dyDescent="0.25">
      <c r="A196" s="106">
        <v>186</v>
      </c>
      <c r="B196" s="145">
        <v>38</v>
      </c>
      <c r="C196" s="233" t="s">
        <v>47</v>
      </c>
      <c r="D196" s="157" t="s">
        <v>48</v>
      </c>
      <c r="E196" s="157" t="s">
        <v>51</v>
      </c>
      <c r="F196" s="145" t="s">
        <v>761</v>
      </c>
      <c r="G196" s="145" t="s">
        <v>762</v>
      </c>
      <c r="H196" s="145" t="s">
        <v>49</v>
      </c>
      <c r="I196" s="145" t="s">
        <v>528</v>
      </c>
      <c r="J196" s="34" t="s">
        <v>387</v>
      </c>
      <c r="K196" s="145"/>
      <c r="L196" s="145"/>
      <c r="M196" s="145"/>
      <c r="N196" s="145"/>
      <c r="O196" s="145" t="s">
        <v>49</v>
      </c>
      <c r="P196" s="145" t="s">
        <v>50</v>
      </c>
      <c r="Q196" s="145" t="s">
        <v>49</v>
      </c>
      <c r="R196" s="145" t="s">
        <v>51</v>
      </c>
      <c r="S196" s="145"/>
      <c r="T196" s="145"/>
      <c r="U196" s="145"/>
      <c r="V196" s="145" t="s">
        <v>623</v>
      </c>
      <c r="W196" s="23" t="s">
        <v>763</v>
      </c>
      <c r="X196" s="145"/>
      <c r="Y196" s="145"/>
      <c r="Z196" s="145"/>
      <c r="AA196" s="145"/>
      <c r="AB196" s="145"/>
      <c r="AC196" s="145"/>
      <c r="AD196" s="145"/>
      <c r="AE196" s="23" t="s">
        <v>764</v>
      </c>
      <c r="AF196" s="145"/>
      <c r="AG196" s="23" t="s">
        <v>765</v>
      </c>
      <c r="AH196" s="145"/>
      <c r="AI196" s="145"/>
      <c r="AJ196" s="145"/>
      <c r="AK196" s="23" t="s">
        <v>766</v>
      </c>
      <c r="AL196" s="145"/>
      <c r="AM196" s="145"/>
      <c r="AN196" s="108" t="s">
        <v>767</v>
      </c>
      <c r="AO196" s="108" t="s">
        <v>769</v>
      </c>
      <c r="AP196" s="98"/>
    </row>
    <row r="197" spans="1:42" s="2" customFormat="1" ht="375" x14ac:dyDescent="0.25">
      <c r="A197" s="106">
        <v>187</v>
      </c>
      <c r="B197" s="145">
        <v>38</v>
      </c>
      <c r="C197" s="233" t="s">
        <v>47</v>
      </c>
      <c r="D197" s="157" t="s">
        <v>48</v>
      </c>
      <c r="E197" s="157" t="s">
        <v>51</v>
      </c>
      <c r="F197" s="145" t="s">
        <v>761</v>
      </c>
      <c r="G197" s="145" t="s">
        <v>762</v>
      </c>
      <c r="H197" s="145" t="s">
        <v>49</v>
      </c>
      <c r="I197" s="145" t="s">
        <v>390</v>
      </c>
      <c r="J197" s="34" t="s">
        <v>389</v>
      </c>
      <c r="K197" s="145"/>
      <c r="L197" s="145"/>
      <c r="M197" s="145"/>
      <c r="N197" s="145"/>
      <c r="O197" s="145" t="s">
        <v>49</v>
      </c>
      <c r="P197" s="145" t="s">
        <v>49</v>
      </c>
      <c r="Q197" s="145" t="s">
        <v>49</v>
      </c>
      <c r="R197" s="145" t="s">
        <v>51</v>
      </c>
      <c r="S197" s="145"/>
      <c r="T197" s="145"/>
      <c r="U197" s="145"/>
      <c r="V197" s="145" t="s">
        <v>623</v>
      </c>
      <c r="W197" s="23" t="s">
        <v>763</v>
      </c>
      <c r="X197" s="145"/>
      <c r="Y197" s="145"/>
      <c r="Z197" s="145"/>
      <c r="AA197" s="145"/>
      <c r="AB197" s="145"/>
      <c r="AC197" s="145"/>
      <c r="AD197" s="145"/>
      <c r="AE197" s="23" t="s">
        <v>770</v>
      </c>
      <c r="AF197" s="145"/>
      <c r="AG197" s="163" t="s">
        <v>771</v>
      </c>
      <c r="AH197" s="145"/>
      <c r="AI197" s="145"/>
      <c r="AJ197" s="145"/>
      <c r="AK197" s="23" t="s">
        <v>772</v>
      </c>
      <c r="AL197" s="145"/>
      <c r="AM197" s="145"/>
      <c r="AN197" s="108" t="s">
        <v>767</v>
      </c>
      <c r="AO197" s="124" t="s">
        <v>773</v>
      </c>
      <c r="AP197" s="98"/>
    </row>
    <row r="198" spans="1:42" s="2" customFormat="1" ht="375" x14ac:dyDescent="0.25">
      <c r="A198" s="106">
        <v>188</v>
      </c>
      <c r="B198" s="145">
        <v>38</v>
      </c>
      <c r="C198" s="233" t="s">
        <v>47</v>
      </c>
      <c r="D198" s="157" t="s">
        <v>48</v>
      </c>
      <c r="E198" s="157" t="s">
        <v>51</v>
      </c>
      <c r="F198" s="145" t="s">
        <v>761</v>
      </c>
      <c r="G198" s="145" t="s">
        <v>762</v>
      </c>
      <c r="H198" s="145" t="s">
        <v>49</v>
      </c>
      <c r="I198" s="145" t="s">
        <v>535</v>
      </c>
      <c r="J198" s="34" t="s">
        <v>774</v>
      </c>
      <c r="K198" s="145"/>
      <c r="L198" s="145"/>
      <c r="M198" s="145"/>
      <c r="N198" s="145"/>
      <c r="O198" s="145" t="s">
        <v>50</v>
      </c>
      <c r="P198" s="145" t="s">
        <v>50</v>
      </c>
      <c r="Q198" s="145" t="s">
        <v>49</v>
      </c>
      <c r="R198" s="145" t="s">
        <v>49</v>
      </c>
      <c r="S198" s="145"/>
      <c r="T198" s="145"/>
      <c r="U198" s="145"/>
      <c r="V198" s="145" t="s">
        <v>623</v>
      </c>
      <c r="W198" s="23" t="s">
        <v>763</v>
      </c>
      <c r="X198" s="145"/>
      <c r="Y198" s="145"/>
      <c r="Z198" s="145"/>
      <c r="AA198" s="145"/>
      <c r="AB198" s="145"/>
      <c r="AC198" s="145"/>
      <c r="AD198" s="145"/>
      <c r="AE198" s="23" t="s">
        <v>775</v>
      </c>
      <c r="AF198" s="145"/>
      <c r="AG198" s="23" t="s">
        <v>776</v>
      </c>
      <c r="AH198" s="145"/>
      <c r="AI198" s="145"/>
      <c r="AJ198" s="145"/>
      <c r="AK198" s="23" t="s">
        <v>777</v>
      </c>
      <c r="AL198" s="145"/>
      <c r="AM198" s="145"/>
      <c r="AN198" s="108" t="s">
        <v>767</v>
      </c>
      <c r="AO198" s="124" t="s">
        <v>778</v>
      </c>
      <c r="AP198" s="98"/>
    </row>
    <row r="199" spans="1:42" s="2" customFormat="1" ht="375" x14ac:dyDescent="0.25">
      <c r="A199" s="106">
        <v>189</v>
      </c>
      <c r="B199" s="145">
        <v>38</v>
      </c>
      <c r="C199" s="233" t="s">
        <v>47</v>
      </c>
      <c r="D199" s="157" t="s">
        <v>48</v>
      </c>
      <c r="E199" s="157" t="s">
        <v>51</v>
      </c>
      <c r="F199" s="145" t="s">
        <v>761</v>
      </c>
      <c r="G199" s="145" t="s">
        <v>762</v>
      </c>
      <c r="H199" s="145" t="s">
        <v>49</v>
      </c>
      <c r="I199" s="145" t="s">
        <v>486</v>
      </c>
      <c r="J199" s="34" t="s">
        <v>779</v>
      </c>
      <c r="K199" s="145"/>
      <c r="L199" s="145"/>
      <c r="M199" s="145"/>
      <c r="N199" s="145"/>
      <c r="O199" s="145" t="s">
        <v>50</v>
      </c>
      <c r="P199" s="145" t="s">
        <v>50</v>
      </c>
      <c r="Q199" s="145" t="s">
        <v>49</v>
      </c>
      <c r="R199" s="145" t="s">
        <v>49</v>
      </c>
      <c r="S199" s="145"/>
      <c r="T199" s="145"/>
      <c r="U199" s="145"/>
      <c r="V199" s="145" t="s">
        <v>623</v>
      </c>
      <c r="W199" s="23" t="s">
        <v>763</v>
      </c>
      <c r="X199" s="145"/>
      <c r="Y199" s="145"/>
      <c r="Z199" s="145"/>
      <c r="AA199" s="145"/>
      <c r="AB199" s="145"/>
      <c r="AC199" s="145"/>
      <c r="AD199" s="145"/>
      <c r="AE199" s="23" t="s">
        <v>780</v>
      </c>
      <c r="AF199" s="145"/>
      <c r="AG199" s="23" t="s">
        <v>781</v>
      </c>
      <c r="AH199" s="145"/>
      <c r="AI199" s="145"/>
      <c r="AJ199" s="145"/>
      <c r="AK199" s="23" t="s">
        <v>782</v>
      </c>
      <c r="AL199" s="145"/>
      <c r="AM199" s="145"/>
      <c r="AN199" s="108" t="s">
        <v>767</v>
      </c>
      <c r="AO199" s="124" t="s">
        <v>783</v>
      </c>
      <c r="AP199" s="119"/>
    </row>
    <row r="200" spans="1:42" s="2" customFormat="1" ht="375" x14ac:dyDescent="0.25">
      <c r="A200" s="106">
        <v>190</v>
      </c>
      <c r="B200" s="145">
        <v>38</v>
      </c>
      <c r="C200" s="233" t="s">
        <v>47</v>
      </c>
      <c r="D200" s="157" t="s">
        <v>48</v>
      </c>
      <c r="E200" s="157" t="s">
        <v>51</v>
      </c>
      <c r="F200" s="145" t="s">
        <v>761</v>
      </c>
      <c r="G200" s="145" t="s">
        <v>762</v>
      </c>
      <c r="H200" s="145" t="s">
        <v>49</v>
      </c>
      <c r="I200" s="145" t="s">
        <v>784</v>
      </c>
      <c r="J200" s="34" t="s">
        <v>701</v>
      </c>
      <c r="K200" s="145"/>
      <c r="L200" s="145"/>
      <c r="M200" s="145"/>
      <c r="N200" s="145"/>
      <c r="O200" s="145" t="s">
        <v>51</v>
      </c>
      <c r="P200" s="145" t="s">
        <v>50</v>
      </c>
      <c r="Q200" s="145" t="s">
        <v>49</v>
      </c>
      <c r="R200" s="145" t="s">
        <v>49</v>
      </c>
      <c r="S200" s="145"/>
      <c r="T200" s="145"/>
      <c r="U200" s="145"/>
      <c r="V200" s="145" t="s">
        <v>623</v>
      </c>
      <c r="W200" s="23" t="s">
        <v>763</v>
      </c>
      <c r="X200" s="145"/>
      <c r="Y200" s="145"/>
      <c r="Z200" s="145"/>
      <c r="AA200" s="145"/>
      <c r="AB200" s="145"/>
      <c r="AC200" s="145"/>
      <c r="AD200" s="145"/>
      <c r="AE200" s="23" t="s">
        <v>775</v>
      </c>
      <c r="AF200" s="145"/>
      <c r="AG200" s="23" t="s">
        <v>785</v>
      </c>
      <c r="AH200" s="145"/>
      <c r="AI200" s="145"/>
      <c r="AJ200" s="145"/>
      <c r="AK200" s="23" t="s">
        <v>786</v>
      </c>
      <c r="AL200" s="145"/>
      <c r="AM200" s="145"/>
      <c r="AN200" s="108" t="s">
        <v>767</v>
      </c>
      <c r="AO200" s="124" t="s">
        <v>787</v>
      </c>
      <c r="AP200" s="98"/>
    </row>
    <row r="201" spans="1:42" s="2" customFormat="1" ht="375" x14ac:dyDescent="0.25">
      <c r="A201" s="106">
        <v>191</v>
      </c>
      <c r="B201" s="145">
        <v>38</v>
      </c>
      <c r="C201" s="233" t="s">
        <v>47</v>
      </c>
      <c r="D201" s="157" t="s">
        <v>48</v>
      </c>
      <c r="E201" s="157" t="s">
        <v>51</v>
      </c>
      <c r="F201" s="145" t="s">
        <v>761</v>
      </c>
      <c r="G201" s="145" t="s">
        <v>762</v>
      </c>
      <c r="H201" s="145" t="s">
        <v>49</v>
      </c>
      <c r="I201" s="145" t="s">
        <v>59</v>
      </c>
      <c r="J201" s="34" t="s">
        <v>58</v>
      </c>
      <c r="K201" s="145"/>
      <c r="L201" s="145"/>
      <c r="M201" s="145"/>
      <c r="N201" s="145"/>
      <c r="O201" s="145" t="s">
        <v>49</v>
      </c>
      <c r="P201" s="145" t="s">
        <v>50</v>
      </c>
      <c r="Q201" s="145" t="s">
        <v>49</v>
      </c>
      <c r="R201" s="145" t="s">
        <v>51</v>
      </c>
      <c r="S201" s="145"/>
      <c r="T201" s="145"/>
      <c r="U201" s="145"/>
      <c r="V201" s="145" t="s">
        <v>623</v>
      </c>
      <c r="W201" s="23" t="s">
        <v>763</v>
      </c>
      <c r="X201" s="145"/>
      <c r="Y201" s="145"/>
      <c r="Z201" s="145"/>
      <c r="AA201" s="145"/>
      <c r="AB201" s="145"/>
      <c r="AC201" s="145"/>
      <c r="AD201" s="145"/>
      <c r="AE201" s="23" t="s">
        <v>775</v>
      </c>
      <c r="AF201" s="145"/>
      <c r="AG201" s="23" t="s">
        <v>785</v>
      </c>
      <c r="AH201" s="145"/>
      <c r="AI201" s="145"/>
      <c r="AJ201" s="145"/>
      <c r="AK201" s="23" t="s">
        <v>788</v>
      </c>
      <c r="AL201" s="145"/>
      <c r="AM201" s="145"/>
      <c r="AN201" s="108" t="s">
        <v>767</v>
      </c>
      <c r="AO201" s="124" t="s">
        <v>789</v>
      </c>
      <c r="AP201" s="98"/>
    </row>
    <row r="202" spans="1:42" ht="375" x14ac:dyDescent="0.25">
      <c r="A202" s="106">
        <v>192</v>
      </c>
      <c r="B202" s="145">
        <v>38</v>
      </c>
      <c r="C202" s="233" t="s">
        <v>47</v>
      </c>
      <c r="D202" s="157" t="s">
        <v>48</v>
      </c>
      <c r="E202" s="157" t="s">
        <v>51</v>
      </c>
      <c r="F202" s="145" t="s">
        <v>761</v>
      </c>
      <c r="G202" s="145" t="s">
        <v>762</v>
      </c>
      <c r="H202" s="145" t="s">
        <v>49</v>
      </c>
      <c r="I202" s="145" t="s">
        <v>497</v>
      </c>
      <c r="J202" s="34" t="s">
        <v>394</v>
      </c>
      <c r="K202" s="145"/>
      <c r="L202" s="145"/>
      <c r="M202" s="145"/>
      <c r="N202" s="145"/>
      <c r="O202" s="145" t="s">
        <v>51</v>
      </c>
      <c r="P202" s="145" t="s">
        <v>49</v>
      </c>
      <c r="Q202" s="145" t="s">
        <v>49</v>
      </c>
      <c r="R202" s="145" t="s">
        <v>51</v>
      </c>
      <c r="S202" s="145"/>
      <c r="T202" s="145"/>
      <c r="U202" s="145"/>
      <c r="V202" s="145" t="s">
        <v>623</v>
      </c>
      <c r="W202" s="23" t="s">
        <v>763</v>
      </c>
      <c r="X202" s="145"/>
      <c r="Y202" s="145"/>
      <c r="Z202" s="145"/>
      <c r="AA202" s="145"/>
      <c r="AB202" s="145"/>
      <c r="AC202" s="145"/>
      <c r="AD202" s="145"/>
      <c r="AE202" s="23" t="s">
        <v>775</v>
      </c>
      <c r="AF202" s="145"/>
      <c r="AG202" s="23" t="s">
        <v>785</v>
      </c>
      <c r="AH202" s="145"/>
      <c r="AI202" s="145"/>
      <c r="AJ202" s="145"/>
      <c r="AK202" s="23" t="s">
        <v>790</v>
      </c>
      <c r="AL202" s="145"/>
      <c r="AM202" s="145"/>
      <c r="AN202" s="108" t="s">
        <v>767</v>
      </c>
      <c r="AO202" s="124" t="s">
        <v>791</v>
      </c>
      <c r="AP202" s="98"/>
    </row>
    <row r="203" spans="1:42" ht="375" x14ac:dyDescent="0.25">
      <c r="A203" s="106">
        <v>193</v>
      </c>
      <c r="B203" s="145">
        <v>38</v>
      </c>
      <c r="C203" s="233" t="s">
        <v>47</v>
      </c>
      <c r="D203" s="157" t="s">
        <v>48</v>
      </c>
      <c r="E203" s="157" t="s">
        <v>51</v>
      </c>
      <c r="F203" s="145" t="s">
        <v>761</v>
      </c>
      <c r="G203" s="145" t="s">
        <v>762</v>
      </c>
      <c r="H203" s="145" t="s">
        <v>49</v>
      </c>
      <c r="I203" s="145" t="s">
        <v>61</v>
      </c>
      <c r="J203" s="34" t="s">
        <v>60</v>
      </c>
      <c r="K203" s="145"/>
      <c r="L203" s="145"/>
      <c r="M203" s="145"/>
      <c r="N203" s="145"/>
      <c r="O203" s="145" t="s">
        <v>50</v>
      </c>
      <c r="P203" s="145" t="s">
        <v>50</v>
      </c>
      <c r="Q203" s="145" t="s">
        <v>49</v>
      </c>
      <c r="R203" s="145" t="s">
        <v>49</v>
      </c>
      <c r="S203" s="145"/>
      <c r="T203" s="145"/>
      <c r="U203" s="145"/>
      <c r="V203" s="145" t="s">
        <v>623</v>
      </c>
      <c r="W203" s="23" t="s">
        <v>763</v>
      </c>
      <c r="X203" s="145"/>
      <c r="Y203" s="145"/>
      <c r="Z203" s="145"/>
      <c r="AA203" s="145"/>
      <c r="AB203" s="145"/>
      <c r="AC203" s="145"/>
      <c r="AD203" s="145"/>
      <c r="AE203" s="23" t="s">
        <v>780</v>
      </c>
      <c r="AF203" s="145"/>
      <c r="AG203" s="23" t="s">
        <v>781</v>
      </c>
      <c r="AH203" s="145"/>
      <c r="AI203" s="145"/>
      <c r="AJ203" s="145"/>
      <c r="AK203" s="23" t="s">
        <v>792</v>
      </c>
      <c r="AL203" s="145"/>
      <c r="AM203" s="145"/>
      <c r="AN203" s="108" t="s">
        <v>767</v>
      </c>
      <c r="AO203" s="124" t="s">
        <v>783</v>
      </c>
      <c r="AP203" s="98"/>
    </row>
    <row r="204" spans="1:42" ht="375" x14ac:dyDescent="0.25">
      <c r="A204" s="106">
        <v>194</v>
      </c>
      <c r="B204" s="145">
        <v>38</v>
      </c>
      <c r="C204" s="233" t="s">
        <v>47</v>
      </c>
      <c r="D204" s="157" t="s">
        <v>48</v>
      </c>
      <c r="E204" s="157" t="s">
        <v>51</v>
      </c>
      <c r="F204" s="145" t="s">
        <v>761</v>
      </c>
      <c r="G204" s="145" t="s">
        <v>762</v>
      </c>
      <c r="H204" s="145" t="s">
        <v>49</v>
      </c>
      <c r="I204" s="145" t="s">
        <v>506</v>
      </c>
      <c r="J204" s="55" t="s">
        <v>847</v>
      </c>
      <c r="K204" s="145"/>
      <c r="L204" s="145"/>
      <c r="M204" s="145"/>
      <c r="N204" s="145"/>
      <c r="O204" s="145" t="s">
        <v>49</v>
      </c>
      <c r="P204" s="145" t="s">
        <v>50</v>
      </c>
      <c r="Q204" s="145" t="s">
        <v>49</v>
      </c>
      <c r="R204" s="145" t="s">
        <v>51</v>
      </c>
      <c r="S204" s="145"/>
      <c r="T204" s="145"/>
      <c r="U204" s="145"/>
      <c r="V204" s="145" t="s">
        <v>623</v>
      </c>
      <c r="W204" s="23" t="s">
        <v>763</v>
      </c>
      <c r="X204" s="145"/>
      <c r="Y204" s="145"/>
      <c r="Z204" s="145"/>
      <c r="AA204" s="145"/>
      <c r="AB204" s="145"/>
      <c r="AC204" s="145"/>
      <c r="AD204" s="145"/>
      <c r="AE204" s="23" t="s">
        <v>793</v>
      </c>
      <c r="AF204" s="145"/>
      <c r="AG204" s="23" t="s">
        <v>794</v>
      </c>
      <c r="AH204" s="145"/>
      <c r="AI204" s="145"/>
      <c r="AJ204" s="145"/>
      <c r="AK204" s="23" t="s">
        <v>795</v>
      </c>
      <c r="AL204" s="145"/>
      <c r="AM204" s="145"/>
      <c r="AN204" s="108" t="s">
        <v>767</v>
      </c>
      <c r="AO204" s="124" t="s">
        <v>796</v>
      </c>
      <c r="AP204" s="129"/>
    </row>
    <row r="205" spans="1:42" ht="375" x14ac:dyDescent="0.25">
      <c r="A205" s="106">
        <v>195</v>
      </c>
      <c r="B205" s="145">
        <v>38</v>
      </c>
      <c r="C205" s="233" t="s">
        <v>47</v>
      </c>
      <c r="D205" s="157" t="s">
        <v>48</v>
      </c>
      <c r="E205" s="157" t="s">
        <v>51</v>
      </c>
      <c r="F205" s="145" t="s">
        <v>761</v>
      </c>
      <c r="G205" s="145" t="s">
        <v>762</v>
      </c>
      <c r="H205" s="145" t="s">
        <v>49</v>
      </c>
      <c r="I205" s="145" t="s">
        <v>398</v>
      </c>
      <c r="J205" s="34" t="s">
        <v>399</v>
      </c>
      <c r="K205" s="145"/>
      <c r="L205" s="145"/>
      <c r="M205" s="145"/>
      <c r="N205" s="145"/>
      <c r="O205" s="145" t="s">
        <v>49</v>
      </c>
      <c r="P205" s="145" t="s">
        <v>49</v>
      </c>
      <c r="Q205" s="145" t="s">
        <v>49</v>
      </c>
      <c r="R205" s="145" t="s">
        <v>49</v>
      </c>
      <c r="S205" s="145"/>
      <c r="T205" s="145"/>
      <c r="U205" s="145"/>
      <c r="V205" s="145" t="s">
        <v>623</v>
      </c>
      <c r="W205" s="23" t="s">
        <v>763</v>
      </c>
      <c r="X205" s="145"/>
      <c r="Y205" s="145"/>
      <c r="Z205" s="145"/>
      <c r="AA205" s="145"/>
      <c r="AB205" s="145"/>
      <c r="AC205" s="145"/>
      <c r="AD205" s="145"/>
      <c r="AE205" s="23" t="s">
        <v>764</v>
      </c>
      <c r="AF205" s="145"/>
      <c r="AG205" s="23" t="s">
        <v>765</v>
      </c>
      <c r="AH205" s="145"/>
      <c r="AI205" s="145"/>
      <c r="AJ205" s="145"/>
      <c r="AK205" s="23" t="s">
        <v>766</v>
      </c>
      <c r="AL205" s="145"/>
      <c r="AM205" s="145"/>
      <c r="AN205" s="108" t="s">
        <v>767</v>
      </c>
      <c r="AO205" s="108" t="s">
        <v>769</v>
      </c>
      <c r="AP205" s="98"/>
    </row>
    <row r="206" spans="1:42" ht="375" x14ac:dyDescent="0.25">
      <c r="A206" s="106">
        <v>196</v>
      </c>
      <c r="B206" s="145">
        <v>38</v>
      </c>
      <c r="C206" s="233" t="s">
        <v>47</v>
      </c>
      <c r="D206" s="157" t="s">
        <v>48</v>
      </c>
      <c r="E206" s="157" t="s">
        <v>51</v>
      </c>
      <c r="F206" s="145" t="s">
        <v>761</v>
      </c>
      <c r="G206" s="145" t="s">
        <v>762</v>
      </c>
      <c r="H206" s="145" t="s">
        <v>49</v>
      </c>
      <c r="I206" s="145" t="s">
        <v>797</v>
      </c>
      <c r="J206" s="55" t="s">
        <v>512</v>
      </c>
      <c r="K206" s="145"/>
      <c r="L206" s="145"/>
      <c r="M206" s="145"/>
      <c r="N206" s="145"/>
      <c r="O206" s="145" t="s">
        <v>49</v>
      </c>
      <c r="P206" s="145" t="s">
        <v>49</v>
      </c>
      <c r="Q206" s="145" t="s">
        <v>49</v>
      </c>
      <c r="R206" s="145" t="s">
        <v>51</v>
      </c>
      <c r="S206" s="145"/>
      <c r="T206" s="145"/>
      <c r="U206" s="145"/>
      <c r="V206" s="145" t="s">
        <v>623</v>
      </c>
      <c r="W206" s="23" t="s">
        <v>763</v>
      </c>
      <c r="X206" s="145"/>
      <c r="Y206" s="145"/>
      <c r="Z206" s="145"/>
      <c r="AA206" s="145"/>
      <c r="AB206" s="145"/>
      <c r="AC206" s="145"/>
      <c r="AD206" s="145"/>
      <c r="AE206" s="23" t="s">
        <v>770</v>
      </c>
      <c r="AF206" s="145"/>
      <c r="AG206" s="163" t="s">
        <v>771</v>
      </c>
      <c r="AH206" s="145"/>
      <c r="AI206" s="145"/>
      <c r="AJ206" s="145"/>
      <c r="AK206" s="23" t="s">
        <v>798</v>
      </c>
      <c r="AL206" s="145"/>
      <c r="AM206" s="145"/>
      <c r="AN206" s="108" t="s">
        <v>767</v>
      </c>
      <c r="AO206" s="124" t="s">
        <v>799</v>
      </c>
      <c r="AP206" s="129"/>
    </row>
    <row r="207" spans="1:42" ht="375" x14ac:dyDescent="0.25">
      <c r="A207" s="106">
        <v>197</v>
      </c>
      <c r="B207" s="145">
        <v>38</v>
      </c>
      <c r="C207" s="233" t="s">
        <v>47</v>
      </c>
      <c r="D207" s="157" t="s">
        <v>48</v>
      </c>
      <c r="E207" s="157" t="s">
        <v>51</v>
      </c>
      <c r="F207" s="145" t="s">
        <v>761</v>
      </c>
      <c r="G207" s="145" t="s">
        <v>762</v>
      </c>
      <c r="H207" s="145" t="s">
        <v>49</v>
      </c>
      <c r="I207" s="145" t="s">
        <v>569</v>
      </c>
      <c r="J207" s="55" t="s">
        <v>570</v>
      </c>
      <c r="K207" s="145"/>
      <c r="L207" s="145"/>
      <c r="M207" s="145"/>
      <c r="N207" s="145"/>
      <c r="O207" s="145" t="s">
        <v>50</v>
      </c>
      <c r="P207" s="145" t="s">
        <v>50</v>
      </c>
      <c r="Q207" s="145" t="s">
        <v>49</v>
      </c>
      <c r="R207" s="145" t="s">
        <v>49</v>
      </c>
      <c r="S207" s="145"/>
      <c r="T207" s="145"/>
      <c r="U207" s="145"/>
      <c r="V207" s="145" t="s">
        <v>623</v>
      </c>
      <c r="W207" s="23" t="s">
        <v>763</v>
      </c>
      <c r="X207" s="145"/>
      <c r="Y207" s="145"/>
      <c r="Z207" s="145"/>
      <c r="AA207" s="145"/>
      <c r="AB207" s="145"/>
      <c r="AC207" s="145"/>
      <c r="AD207" s="145"/>
      <c r="AE207" s="23" t="s">
        <v>775</v>
      </c>
      <c r="AF207" s="145"/>
      <c r="AG207" s="23" t="s">
        <v>785</v>
      </c>
      <c r="AH207" s="145"/>
      <c r="AI207" s="145"/>
      <c r="AJ207" s="145"/>
      <c r="AK207" s="23" t="s">
        <v>800</v>
      </c>
      <c r="AL207" s="145"/>
      <c r="AM207" s="145"/>
      <c r="AN207" s="108" t="s">
        <v>801</v>
      </c>
      <c r="AO207" s="124" t="s">
        <v>802</v>
      </c>
      <c r="AP207" s="98"/>
    </row>
    <row r="208" spans="1:42" ht="375" x14ac:dyDescent="0.25">
      <c r="A208" s="106">
        <v>198</v>
      </c>
      <c r="B208" s="145">
        <v>38</v>
      </c>
      <c r="C208" s="233" t="s">
        <v>47</v>
      </c>
      <c r="D208" s="157" t="s">
        <v>48</v>
      </c>
      <c r="E208" s="157" t="s">
        <v>51</v>
      </c>
      <c r="F208" s="145" t="s">
        <v>761</v>
      </c>
      <c r="G208" s="145" t="s">
        <v>762</v>
      </c>
      <c r="H208" s="145" t="s">
        <v>49</v>
      </c>
      <c r="I208" s="145" t="s">
        <v>95</v>
      </c>
      <c r="J208" s="34" t="s">
        <v>94</v>
      </c>
      <c r="K208" s="145"/>
      <c r="L208" s="145"/>
      <c r="M208" s="145"/>
      <c r="N208" s="145"/>
      <c r="O208" s="145" t="s">
        <v>49</v>
      </c>
      <c r="P208" s="145" t="s">
        <v>50</v>
      </c>
      <c r="Q208" s="145" t="s">
        <v>49</v>
      </c>
      <c r="R208" s="145" t="s">
        <v>49</v>
      </c>
      <c r="S208" s="145"/>
      <c r="T208" s="145"/>
      <c r="U208" s="145"/>
      <c r="V208" s="145" t="s">
        <v>623</v>
      </c>
      <c r="W208" s="23" t="s">
        <v>763</v>
      </c>
      <c r="X208" s="145"/>
      <c r="Y208" s="145"/>
      <c r="Z208" s="145"/>
      <c r="AA208" s="145"/>
      <c r="AB208" s="145"/>
      <c r="AC208" s="145"/>
      <c r="AD208" s="145"/>
      <c r="AE208" s="23" t="s">
        <v>775</v>
      </c>
      <c r="AF208" s="145"/>
      <c r="AG208" s="23" t="s">
        <v>785</v>
      </c>
      <c r="AH208" s="145"/>
      <c r="AI208" s="145"/>
      <c r="AJ208" s="145"/>
      <c r="AK208" s="23" t="s">
        <v>803</v>
      </c>
      <c r="AL208" s="145"/>
      <c r="AM208" s="145"/>
      <c r="AN208" s="108" t="s">
        <v>804</v>
      </c>
      <c r="AO208" s="124" t="s">
        <v>805</v>
      </c>
      <c r="AP208" s="98"/>
    </row>
    <row r="209" spans="1:42" ht="375.75" thickBot="1" x14ac:dyDescent="0.3">
      <c r="A209" s="111">
        <v>199</v>
      </c>
      <c r="B209" s="146">
        <v>38</v>
      </c>
      <c r="C209" s="235" t="s">
        <v>47</v>
      </c>
      <c r="D209" s="90" t="s">
        <v>48</v>
      </c>
      <c r="E209" s="90" t="s">
        <v>51</v>
      </c>
      <c r="F209" s="146" t="s">
        <v>761</v>
      </c>
      <c r="G209" s="146" t="s">
        <v>762</v>
      </c>
      <c r="H209" s="146" t="s">
        <v>49</v>
      </c>
      <c r="I209" s="146" t="s">
        <v>579</v>
      </c>
      <c r="J209" s="257" t="s">
        <v>806</v>
      </c>
      <c r="K209" s="146"/>
      <c r="L209" s="146"/>
      <c r="M209" s="146"/>
      <c r="N209" s="146"/>
      <c r="O209" s="146" t="s">
        <v>49</v>
      </c>
      <c r="P209" s="146" t="s">
        <v>50</v>
      </c>
      <c r="Q209" s="146" t="s">
        <v>50</v>
      </c>
      <c r="R209" s="146" t="s">
        <v>49</v>
      </c>
      <c r="S209" s="146"/>
      <c r="T209" s="146"/>
      <c r="U209" s="146"/>
      <c r="V209" s="146" t="s">
        <v>623</v>
      </c>
      <c r="W209" s="91" t="s">
        <v>763</v>
      </c>
      <c r="X209" s="146"/>
      <c r="Y209" s="146"/>
      <c r="Z209" s="146"/>
      <c r="AA209" s="146"/>
      <c r="AB209" s="146"/>
      <c r="AC209" s="146"/>
      <c r="AD209" s="146"/>
      <c r="AE209" s="91" t="s">
        <v>775</v>
      </c>
      <c r="AF209" s="146"/>
      <c r="AG209" s="91" t="s">
        <v>785</v>
      </c>
      <c r="AH209" s="146"/>
      <c r="AI209" s="146"/>
      <c r="AJ209" s="146"/>
      <c r="AK209" s="91" t="s">
        <v>803</v>
      </c>
      <c r="AL209" s="146"/>
      <c r="AM209" s="146"/>
      <c r="AN209" s="113" t="s">
        <v>767</v>
      </c>
      <c r="AO209" s="116" t="s">
        <v>807</v>
      </c>
      <c r="AP209" s="114"/>
    </row>
    <row r="210" spans="1:42" x14ac:dyDescent="0.25">
      <c r="A210" s="120">
        <v>200</v>
      </c>
      <c r="B210" s="144">
        <v>39</v>
      </c>
      <c r="C210" s="234" t="s">
        <v>47</v>
      </c>
      <c r="D210" s="81" t="s">
        <v>48</v>
      </c>
      <c r="E210" s="81" t="s">
        <v>51</v>
      </c>
      <c r="F210" s="144" t="s">
        <v>808</v>
      </c>
      <c r="G210" s="144" t="s">
        <v>809</v>
      </c>
      <c r="H210" s="144" t="s">
        <v>49</v>
      </c>
      <c r="I210" s="144" t="s">
        <v>473</v>
      </c>
      <c r="J210" s="140" t="s">
        <v>525</v>
      </c>
      <c r="K210" s="130"/>
      <c r="L210" s="130"/>
      <c r="M210" s="130"/>
      <c r="N210" s="130"/>
      <c r="O210" s="144" t="s">
        <v>49</v>
      </c>
      <c r="P210" s="144" t="s">
        <v>50</v>
      </c>
      <c r="Q210" s="144" t="s">
        <v>49</v>
      </c>
      <c r="R210" s="144" t="s">
        <v>49</v>
      </c>
      <c r="S210" s="130"/>
      <c r="T210" s="130"/>
      <c r="U210" s="130"/>
      <c r="V210" s="76" t="s">
        <v>457</v>
      </c>
      <c r="W210" s="131"/>
      <c r="X210" s="130"/>
      <c r="Y210" s="130"/>
      <c r="Z210" s="130"/>
      <c r="AA210" s="130"/>
      <c r="AB210" s="130"/>
      <c r="AC210" s="130"/>
      <c r="AD210" s="130"/>
      <c r="AE210" s="178" t="s">
        <v>810</v>
      </c>
      <c r="AF210" s="130"/>
      <c r="AG210" s="131"/>
      <c r="AH210" s="130"/>
      <c r="AI210" s="130"/>
      <c r="AJ210" s="130"/>
      <c r="AK210" s="130"/>
      <c r="AL210" s="130"/>
      <c r="AM210" s="130"/>
      <c r="AN210" s="132"/>
      <c r="AO210" s="132"/>
      <c r="AP210" s="189" t="s">
        <v>811</v>
      </c>
    </row>
    <row r="211" spans="1:42" x14ac:dyDescent="0.25">
      <c r="A211" s="106">
        <v>201</v>
      </c>
      <c r="B211" s="145">
        <v>39</v>
      </c>
      <c r="C211" s="233" t="s">
        <v>47</v>
      </c>
      <c r="D211" s="157" t="s">
        <v>48</v>
      </c>
      <c r="E211" s="157" t="s">
        <v>51</v>
      </c>
      <c r="F211" s="145" t="s">
        <v>808</v>
      </c>
      <c r="G211" s="145" t="s">
        <v>809</v>
      </c>
      <c r="H211" s="145" t="s">
        <v>49</v>
      </c>
      <c r="I211" s="145" t="s">
        <v>130</v>
      </c>
      <c r="J211" s="34" t="s">
        <v>129</v>
      </c>
      <c r="K211" s="85"/>
      <c r="L211" s="85"/>
      <c r="M211" s="85"/>
      <c r="N211" s="85"/>
      <c r="O211" s="145" t="s">
        <v>50</v>
      </c>
      <c r="P211" s="145" t="s">
        <v>50</v>
      </c>
      <c r="Q211" s="145" t="s">
        <v>50</v>
      </c>
      <c r="R211" s="145" t="s">
        <v>50</v>
      </c>
      <c r="S211" s="85"/>
      <c r="T211" s="85"/>
      <c r="U211" s="85"/>
      <c r="V211" s="22" t="s">
        <v>457</v>
      </c>
      <c r="W211" s="163"/>
      <c r="X211" s="85"/>
      <c r="Y211" s="85"/>
      <c r="Z211" s="85"/>
      <c r="AA211" s="85"/>
      <c r="AB211" s="85"/>
      <c r="AC211" s="85"/>
      <c r="AD211" s="85"/>
      <c r="AE211" s="187"/>
      <c r="AF211" s="85"/>
      <c r="AG211" s="163"/>
      <c r="AH211" s="85"/>
      <c r="AI211" s="85"/>
      <c r="AJ211" s="85"/>
      <c r="AK211" s="85"/>
      <c r="AL211" s="85"/>
      <c r="AM211" s="85"/>
      <c r="AN211" s="133"/>
      <c r="AO211" s="133"/>
      <c r="AP211" s="190"/>
    </row>
    <row r="212" spans="1:42" x14ac:dyDescent="0.25">
      <c r="A212" s="106">
        <v>202</v>
      </c>
      <c r="B212" s="145">
        <v>39</v>
      </c>
      <c r="C212" s="233" t="s">
        <v>47</v>
      </c>
      <c r="D212" s="157" t="s">
        <v>48</v>
      </c>
      <c r="E212" s="157" t="s">
        <v>51</v>
      </c>
      <c r="F212" s="145" t="s">
        <v>808</v>
      </c>
      <c r="G212" s="145" t="s">
        <v>809</v>
      </c>
      <c r="H212" s="145" t="s">
        <v>49</v>
      </c>
      <c r="I212" s="145" t="s">
        <v>812</v>
      </c>
      <c r="J212" s="34" t="s">
        <v>530</v>
      </c>
      <c r="K212" s="85"/>
      <c r="L212" s="85"/>
      <c r="M212" s="85"/>
      <c r="N212" s="85"/>
      <c r="O212" s="145" t="s">
        <v>50</v>
      </c>
      <c r="P212" s="145" t="s">
        <v>50</v>
      </c>
      <c r="Q212" s="145" t="s">
        <v>49</v>
      </c>
      <c r="R212" s="145" t="s">
        <v>49</v>
      </c>
      <c r="S212" s="85"/>
      <c r="T212" s="85"/>
      <c r="U212" s="85"/>
      <c r="V212" s="22" t="s">
        <v>457</v>
      </c>
      <c r="W212" s="163"/>
      <c r="X212" s="85"/>
      <c r="Y212" s="85"/>
      <c r="Z212" s="85"/>
      <c r="AA212" s="85"/>
      <c r="AB212" s="85"/>
      <c r="AC212" s="85"/>
      <c r="AD212" s="85"/>
      <c r="AE212" s="187"/>
      <c r="AF212" s="85"/>
      <c r="AG212" s="163"/>
      <c r="AH212" s="85"/>
      <c r="AI212" s="85"/>
      <c r="AJ212" s="85"/>
      <c r="AK212" s="85"/>
      <c r="AL212" s="85"/>
      <c r="AM212" s="85"/>
      <c r="AN212" s="133"/>
      <c r="AO212" s="133"/>
      <c r="AP212" s="190"/>
    </row>
    <row r="213" spans="1:42" x14ac:dyDescent="0.25">
      <c r="A213" s="106">
        <v>203</v>
      </c>
      <c r="B213" s="145">
        <v>39</v>
      </c>
      <c r="C213" s="233" t="s">
        <v>47</v>
      </c>
      <c r="D213" s="157" t="s">
        <v>48</v>
      </c>
      <c r="E213" s="157" t="s">
        <v>51</v>
      </c>
      <c r="F213" s="145" t="s">
        <v>808</v>
      </c>
      <c r="G213" s="145" t="s">
        <v>809</v>
      </c>
      <c r="H213" s="145" t="s">
        <v>49</v>
      </c>
      <c r="I213" s="145" t="s">
        <v>813</v>
      </c>
      <c r="J213" s="34" t="s">
        <v>814</v>
      </c>
      <c r="K213" s="85"/>
      <c r="L213" s="85"/>
      <c r="M213" s="85"/>
      <c r="N213" s="85"/>
      <c r="O213" s="145" t="s">
        <v>49</v>
      </c>
      <c r="P213" s="145" t="s">
        <v>50</v>
      </c>
      <c r="Q213" s="145" t="s">
        <v>49</v>
      </c>
      <c r="R213" s="145" t="s">
        <v>50</v>
      </c>
      <c r="S213" s="85"/>
      <c r="T213" s="85"/>
      <c r="U213" s="85"/>
      <c r="V213" s="22" t="s">
        <v>457</v>
      </c>
      <c r="W213" s="163"/>
      <c r="X213" s="85"/>
      <c r="Y213" s="85"/>
      <c r="Z213" s="85"/>
      <c r="AA213" s="85"/>
      <c r="AB213" s="85"/>
      <c r="AC213" s="85"/>
      <c r="AD213" s="85"/>
      <c r="AE213" s="187"/>
      <c r="AF213" s="85"/>
      <c r="AG213" s="163"/>
      <c r="AH213" s="85"/>
      <c r="AI213" s="85"/>
      <c r="AJ213" s="85"/>
      <c r="AK213" s="85"/>
      <c r="AL213" s="85"/>
      <c r="AM213" s="85"/>
      <c r="AN213" s="133"/>
      <c r="AO213" s="133"/>
      <c r="AP213" s="190"/>
    </row>
    <row r="214" spans="1:42" x14ac:dyDescent="0.25">
      <c r="A214" s="106">
        <v>204</v>
      </c>
      <c r="B214" s="145">
        <v>39</v>
      </c>
      <c r="C214" s="233" t="s">
        <v>47</v>
      </c>
      <c r="D214" s="157" t="s">
        <v>48</v>
      </c>
      <c r="E214" s="157" t="s">
        <v>51</v>
      </c>
      <c r="F214" s="145" t="s">
        <v>808</v>
      </c>
      <c r="G214" s="145" t="s">
        <v>809</v>
      </c>
      <c r="H214" s="145" t="s">
        <v>49</v>
      </c>
      <c r="I214" s="145" t="s">
        <v>535</v>
      </c>
      <c r="J214" s="34" t="s">
        <v>536</v>
      </c>
      <c r="K214" s="85"/>
      <c r="L214" s="85"/>
      <c r="M214" s="85"/>
      <c r="N214" s="85"/>
      <c r="O214" s="145" t="s">
        <v>49</v>
      </c>
      <c r="P214" s="145" t="s">
        <v>50</v>
      </c>
      <c r="Q214" s="145" t="s">
        <v>49</v>
      </c>
      <c r="R214" s="145" t="s">
        <v>49</v>
      </c>
      <c r="S214" s="85"/>
      <c r="T214" s="85"/>
      <c r="U214" s="85"/>
      <c r="V214" s="22" t="s">
        <v>457</v>
      </c>
      <c r="W214" s="163"/>
      <c r="X214" s="85"/>
      <c r="Y214" s="85"/>
      <c r="Z214" s="85"/>
      <c r="AA214" s="85"/>
      <c r="AB214" s="85"/>
      <c r="AC214" s="85"/>
      <c r="AD214" s="85"/>
      <c r="AE214" s="187"/>
      <c r="AF214" s="85"/>
      <c r="AG214" s="163"/>
      <c r="AH214" s="85"/>
      <c r="AI214" s="85"/>
      <c r="AJ214" s="85"/>
      <c r="AK214" s="85"/>
      <c r="AL214" s="85"/>
      <c r="AM214" s="85"/>
      <c r="AN214" s="133"/>
      <c r="AO214" s="133"/>
      <c r="AP214" s="190"/>
    </row>
    <row r="215" spans="1:42" x14ac:dyDescent="0.25">
      <c r="A215" s="106">
        <v>205</v>
      </c>
      <c r="B215" s="145">
        <v>39</v>
      </c>
      <c r="C215" s="233" t="s">
        <v>47</v>
      </c>
      <c r="D215" s="157" t="s">
        <v>48</v>
      </c>
      <c r="E215" s="157" t="s">
        <v>51</v>
      </c>
      <c r="F215" s="145" t="s">
        <v>808</v>
      </c>
      <c r="G215" s="145" t="s">
        <v>809</v>
      </c>
      <c r="H215" s="145" t="s">
        <v>49</v>
      </c>
      <c r="I215" s="145" t="s">
        <v>486</v>
      </c>
      <c r="J215" s="34" t="s">
        <v>391</v>
      </c>
      <c r="K215" s="85"/>
      <c r="L215" s="85"/>
      <c r="M215" s="85"/>
      <c r="N215" s="85"/>
      <c r="O215" s="145" t="s">
        <v>50</v>
      </c>
      <c r="P215" s="145" t="s">
        <v>50</v>
      </c>
      <c r="Q215" s="145" t="s">
        <v>50</v>
      </c>
      <c r="R215" s="145" t="s">
        <v>50</v>
      </c>
      <c r="S215" s="85"/>
      <c r="T215" s="85"/>
      <c r="U215" s="85"/>
      <c r="V215" s="22" t="s">
        <v>457</v>
      </c>
      <c r="W215" s="163"/>
      <c r="X215" s="85"/>
      <c r="Y215" s="85"/>
      <c r="Z215" s="85"/>
      <c r="AA215" s="85"/>
      <c r="AB215" s="85"/>
      <c r="AC215" s="85"/>
      <c r="AD215" s="85"/>
      <c r="AE215" s="187"/>
      <c r="AF215" s="85"/>
      <c r="AG215" s="163"/>
      <c r="AH215" s="85"/>
      <c r="AI215" s="85"/>
      <c r="AJ215" s="85"/>
      <c r="AK215" s="85"/>
      <c r="AL215" s="85"/>
      <c r="AM215" s="85"/>
      <c r="AN215" s="133"/>
      <c r="AO215" s="133"/>
      <c r="AP215" s="190"/>
    </row>
    <row r="216" spans="1:42" x14ac:dyDescent="0.25">
      <c r="A216" s="106">
        <v>206</v>
      </c>
      <c r="B216" s="145">
        <v>39</v>
      </c>
      <c r="C216" s="233" t="s">
        <v>47</v>
      </c>
      <c r="D216" s="157" t="s">
        <v>48</v>
      </c>
      <c r="E216" s="157" t="s">
        <v>51</v>
      </c>
      <c r="F216" s="145" t="s">
        <v>808</v>
      </c>
      <c r="G216" s="145" t="s">
        <v>809</v>
      </c>
      <c r="H216" s="145" t="s">
        <v>49</v>
      </c>
      <c r="I216" s="145" t="s">
        <v>57</v>
      </c>
      <c r="J216" s="34" t="s">
        <v>56</v>
      </c>
      <c r="K216" s="85"/>
      <c r="L216" s="85"/>
      <c r="M216" s="85"/>
      <c r="N216" s="85"/>
      <c r="O216" s="145" t="s">
        <v>49</v>
      </c>
      <c r="P216" s="145" t="s">
        <v>50</v>
      </c>
      <c r="Q216" s="145" t="s">
        <v>49</v>
      </c>
      <c r="R216" s="145" t="s">
        <v>49</v>
      </c>
      <c r="S216" s="85"/>
      <c r="T216" s="85"/>
      <c r="U216" s="85"/>
      <c r="V216" s="22" t="s">
        <v>457</v>
      </c>
      <c r="W216" s="163"/>
      <c r="X216" s="85"/>
      <c r="Y216" s="85"/>
      <c r="Z216" s="85"/>
      <c r="AA216" s="85"/>
      <c r="AB216" s="85"/>
      <c r="AC216" s="85"/>
      <c r="AD216" s="85"/>
      <c r="AE216" s="187"/>
      <c r="AF216" s="85"/>
      <c r="AG216" s="163"/>
      <c r="AH216" s="85"/>
      <c r="AI216" s="85"/>
      <c r="AJ216" s="85"/>
      <c r="AK216" s="85"/>
      <c r="AL216" s="85"/>
      <c r="AM216" s="85"/>
      <c r="AN216" s="133"/>
      <c r="AO216" s="133"/>
      <c r="AP216" s="190"/>
    </row>
    <row r="217" spans="1:42" x14ac:dyDescent="0.25">
      <c r="A217" s="106">
        <v>207</v>
      </c>
      <c r="B217" s="145">
        <v>39</v>
      </c>
      <c r="C217" s="233" t="s">
        <v>47</v>
      </c>
      <c r="D217" s="157" t="s">
        <v>48</v>
      </c>
      <c r="E217" s="157" t="s">
        <v>51</v>
      </c>
      <c r="F217" s="145" t="s">
        <v>808</v>
      </c>
      <c r="G217" s="145" t="s">
        <v>809</v>
      </c>
      <c r="H217" s="145" t="s">
        <v>49</v>
      </c>
      <c r="I217" s="145" t="s">
        <v>91</v>
      </c>
      <c r="J217" s="34" t="s">
        <v>701</v>
      </c>
      <c r="K217" s="85"/>
      <c r="L217" s="85"/>
      <c r="M217" s="85"/>
      <c r="N217" s="85"/>
      <c r="O217" s="145" t="s">
        <v>50</v>
      </c>
      <c r="P217" s="145" t="s">
        <v>50</v>
      </c>
      <c r="Q217" s="145" t="s">
        <v>50</v>
      </c>
      <c r="R217" s="145" t="s">
        <v>50</v>
      </c>
      <c r="S217" s="85"/>
      <c r="T217" s="85"/>
      <c r="U217" s="85"/>
      <c r="V217" s="22" t="s">
        <v>457</v>
      </c>
      <c r="W217" s="163"/>
      <c r="X217" s="85"/>
      <c r="Y217" s="85"/>
      <c r="Z217" s="85"/>
      <c r="AA217" s="85"/>
      <c r="AB217" s="85"/>
      <c r="AC217" s="85"/>
      <c r="AD217" s="85"/>
      <c r="AE217" s="187"/>
      <c r="AF217" s="85"/>
      <c r="AG217" s="163"/>
      <c r="AH217" s="85"/>
      <c r="AI217" s="85"/>
      <c r="AJ217" s="85"/>
      <c r="AK217" s="85"/>
      <c r="AL217" s="85"/>
      <c r="AM217" s="85"/>
      <c r="AN217" s="133"/>
      <c r="AO217" s="133"/>
      <c r="AP217" s="190"/>
    </row>
    <row r="218" spans="1:42" x14ac:dyDescent="0.25">
      <c r="A218" s="106">
        <v>208</v>
      </c>
      <c r="B218" s="145">
        <v>39</v>
      </c>
      <c r="C218" s="233" t="s">
        <v>47</v>
      </c>
      <c r="D218" s="157" t="s">
        <v>48</v>
      </c>
      <c r="E218" s="157" t="s">
        <v>51</v>
      </c>
      <c r="F218" s="145" t="s">
        <v>808</v>
      </c>
      <c r="G218" s="145" t="s">
        <v>809</v>
      </c>
      <c r="H218" s="145" t="s">
        <v>49</v>
      </c>
      <c r="I218" s="145" t="s">
        <v>59</v>
      </c>
      <c r="J218" s="34" t="s">
        <v>58</v>
      </c>
      <c r="K218" s="85"/>
      <c r="L218" s="85"/>
      <c r="M218" s="85"/>
      <c r="N218" s="85"/>
      <c r="O218" s="145" t="s">
        <v>50</v>
      </c>
      <c r="P218" s="145" t="s">
        <v>50</v>
      </c>
      <c r="Q218" s="145" t="s">
        <v>49</v>
      </c>
      <c r="R218" s="145" t="s">
        <v>50</v>
      </c>
      <c r="S218" s="85"/>
      <c r="T218" s="85"/>
      <c r="U218" s="85"/>
      <c r="V218" s="22" t="s">
        <v>457</v>
      </c>
      <c r="W218" s="163"/>
      <c r="X218" s="85"/>
      <c r="Y218" s="85"/>
      <c r="Z218" s="85"/>
      <c r="AA218" s="85"/>
      <c r="AB218" s="85"/>
      <c r="AC218" s="85"/>
      <c r="AD218" s="85"/>
      <c r="AE218" s="187"/>
      <c r="AF218" s="85"/>
      <c r="AG218" s="163"/>
      <c r="AH218" s="85"/>
      <c r="AI218" s="85"/>
      <c r="AJ218" s="85"/>
      <c r="AK218" s="85"/>
      <c r="AL218" s="85"/>
      <c r="AM218" s="85"/>
      <c r="AN218" s="133"/>
      <c r="AO218" s="133"/>
      <c r="AP218" s="190"/>
    </row>
    <row r="219" spans="1:42" x14ac:dyDescent="0.25">
      <c r="A219" s="106">
        <v>209</v>
      </c>
      <c r="B219" s="145">
        <v>39</v>
      </c>
      <c r="C219" s="233" t="s">
        <v>47</v>
      </c>
      <c r="D219" s="157" t="s">
        <v>48</v>
      </c>
      <c r="E219" s="157" t="s">
        <v>51</v>
      </c>
      <c r="F219" s="145" t="s">
        <v>808</v>
      </c>
      <c r="G219" s="145" t="s">
        <v>809</v>
      </c>
      <c r="H219" s="145" t="s">
        <v>49</v>
      </c>
      <c r="I219" s="145" t="s">
        <v>497</v>
      </c>
      <c r="J219" s="34" t="s">
        <v>394</v>
      </c>
      <c r="K219" s="85"/>
      <c r="L219" s="85"/>
      <c r="M219" s="85"/>
      <c r="N219" s="85"/>
      <c r="O219" s="145" t="s">
        <v>51</v>
      </c>
      <c r="P219" s="145" t="s">
        <v>49</v>
      </c>
      <c r="Q219" s="145" t="s">
        <v>51</v>
      </c>
      <c r="R219" s="145" t="s">
        <v>51</v>
      </c>
      <c r="S219" s="85"/>
      <c r="T219" s="85"/>
      <c r="U219" s="85"/>
      <c r="V219" s="22" t="s">
        <v>457</v>
      </c>
      <c r="W219" s="163"/>
      <c r="X219" s="85"/>
      <c r="Y219" s="85"/>
      <c r="Z219" s="85"/>
      <c r="AA219" s="85"/>
      <c r="AB219" s="85"/>
      <c r="AC219" s="85"/>
      <c r="AD219" s="85"/>
      <c r="AE219" s="187"/>
      <c r="AF219" s="85"/>
      <c r="AG219" s="163"/>
      <c r="AH219" s="85"/>
      <c r="AI219" s="85"/>
      <c r="AJ219" s="85"/>
      <c r="AK219" s="85"/>
      <c r="AL219" s="85"/>
      <c r="AM219" s="85"/>
      <c r="AN219" s="133"/>
      <c r="AO219" s="133"/>
      <c r="AP219" s="190"/>
    </row>
    <row r="220" spans="1:42" x14ac:dyDescent="0.25">
      <c r="A220" s="106">
        <v>210</v>
      </c>
      <c r="B220" s="145">
        <v>39</v>
      </c>
      <c r="C220" s="233" t="s">
        <v>47</v>
      </c>
      <c r="D220" s="157" t="s">
        <v>48</v>
      </c>
      <c r="E220" s="157" t="s">
        <v>51</v>
      </c>
      <c r="F220" s="145" t="s">
        <v>808</v>
      </c>
      <c r="G220" s="145" t="s">
        <v>809</v>
      </c>
      <c r="H220" s="145" t="s">
        <v>49</v>
      </c>
      <c r="I220" s="145" t="s">
        <v>815</v>
      </c>
      <c r="J220" s="34" t="s">
        <v>816</v>
      </c>
      <c r="K220" s="85"/>
      <c r="L220" s="85"/>
      <c r="M220" s="85"/>
      <c r="N220" s="85"/>
      <c r="O220" s="145" t="s">
        <v>50</v>
      </c>
      <c r="P220" s="145" t="s">
        <v>49</v>
      </c>
      <c r="Q220" s="145" t="s">
        <v>50</v>
      </c>
      <c r="R220" s="145" t="s">
        <v>50</v>
      </c>
      <c r="S220" s="85"/>
      <c r="T220" s="85"/>
      <c r="U220" s="85"/>
      <c r="V220" s="22" t="s">
        <v>457</v>
      </c>
      <c r="W220" s="163"/>
      <c r="X220" s="85"/>
      <c r="Y220" s="85"/>
      <c r="Z220" s="85"/>
      <c r="AA220" s="85"/>
      <c r="AB220" s="85"/>
      <c r="AC220" s="85"/>
      <c r="AD220" s="85"/>
      <c r="AE220" s="187"/>
      <c r="AF220" s="85"/>
      <c r="AG220" s="163"/>
      <c r="AH220" s="85"/>
      <c r="AI220" s="85"/>
      <c r="AJ220" s="85"/>
      <c r="AK220" s="85"/>
      <c r="AL220" s="85"/>
      <c r="AM220" s="85"/>
      <c r="AN220" s="133"/>
      <c r="AO220" s="133"/>
      <c r="AP220" s="190"/>
    </row>
    <row r="221" spans="1:42" x14ac:dyDescent="0.25">
      <c r="A221" s="106">
        <v>211</v>
      </c>
      <c r="B221" s="145">
        <v>39</v>
      </c>
      <c r="C221" s="233" t="s">
        <v>47</v>
      </c>
      <c r="D221" s="157" t="s">
        <v>48</v>
      </c>
      <c r="E221" s="157" t="s">
        <v>51</v>
      </c>
      <c r="F221" s="145" t="s">
        <v>808</v>
      </c>
      <c r="G221" s="145" t="s">
        <v>809</v>
      </c>
      <c r="H221" s="145" t="s">
        <v>49</v>
      </c>
      <c r="I221" s="145" t="s">
        <v>817</v>
      </c>
      <c r="J221" s="34" t="s">
        <v>818</v>
      </c>
      <c r="K221" s="85"/>
      <c r="L221" s="85"/>
      <c r="M221" s="85"/>
      <c r="N221" s="85"/>
      <c r="O221" s="145" t="s">
        <v>49</v>
      </c>
      <c r="P221" s="145" t="s">
        <v>50</v>
      </c>
      <c r="Q221" s="145" t="s">
        <v>49</v>
      </c>
      <c r="R221" s="145" t="s">
        <v>50</v>
      </c>
      <c r="S221" s="85"/>
      <c r="T221" s="85"/>
      <c r="U221" s="85"/>
      <c r="V221" s="22" t="s">
        <v>457</v>
      </c>
      <c r="W221" s="163"/>
      <c r="X221" s="85"/>
      <c r="Y221" s="85"/>
      <c r="Z221" s="85"/>
      <c r="AA221" s="85"/>
      <c r="AB221" s="85"/>
      <c r="AC221" s="85"/>
      <c r="AD221" s="85"/>
      <c r="AE221" s="187"/>
      <c r="AF221" s="85"/>
      <c r="AG221" s="163"/>
      <c r="AH221" s="85"/>
      <c r="AI221" s="85"/>
      <c r="AJ221" s="85"/>
      <c r="AK221" s="85"/>
      <c r="AL221" s="85"/>
      <c r="AM221" s="85"/>
      <c r="AN221" s="133"/>
      <c r="AO221" s="133"/>
      <c r="AP221" s="190"/>
    </row>
    <row r="222" spans="1:42" x14ac:dyDescent="0.25">
      <c r="A222" s="106">
        <v>212</v>
      </c>
      <c r="B222" s="145">
        <v>39</v>
      </c>
      <c r="C222" s="233" t="s">
        <v>47</v>
      </c>
      <c r="D222" s="157" t="s">
        <v>48</v>
      </c>
      <c r="E222" s="157" t="s">
        <v>51</v>
      </c>
      <c r="F222" s="145" t="s">
        <v>808</v>
      </c>
      <c r="G222" s="145" t="s">
        <v>809</v>
      </c>
      <c r="H222" s="145" t="s">
        <v>49</v>
      </c>
      <c r="I222" s="145" t="s">
        <v>819</v>
      </c>
      <c r="J222" s="34" t="s">
        <v>820</v>
      </c>
      <c r="K222" s="85"/>
      <c r="L222" s="85"/>
      <c r="M222" s="85"/>
      <c r="N222" s="85"/>
      <c r="O222" s="145" t="s">
        <v>49</v>
      </c>
      <c r="P222" s="145" t="s">
        <v>49</v>
      </c>
      <c r="Q222" s="145" t="s">
        <v>50</v>
      </c>
      <c r="R222" s="145" t="s">
        <v>49</v>
      </c>
      <c r="S222" s="85"/>
      <c r="T222" s="85"/>
      <c r="U222" s="85"/>
      <c r="V222" s="22" t="s">
        <v>457</v>
      </c>
      <c r="W222" s="163"/>
      <c r="X222" s="85"/>
      <c r="Y222" s="85"/>
      <c r="Z222" s="85"/>
      <c r="AA222" s="85"/>
      <c r="AB222" s="85"/>
      <c r="AC222" s="85"/>
      <c r="AD222" s="85"/>
      <c r="AE222" s="187"/>
      <c r="AF222" s="85"/>
      <c r="AG222" s="163"/>
      <c r="AH222" s="85"/>
      <c r="AI222" s="85"/>
      <c r="AJ222" s="85"/>
      <c r="AK222" s="85"/>
      <c r="AL222" s="85"/>
      <c r="AM222" s="85"/>
      <c r="AN222" s="133"/>
      <c r="AO222" s="133"/>
      <c r="AP222" s="190"/>
    </row>
    <row r="223" spans="1:42" x14ac:dyDescent="0.25">
      <c r="A223" s="106">
        <v>213</v>
      </c>
      <c r="B223" s="145">
        <v>39</v>
      </c>
      <c r="C223" s="233" t="s">
        <v>47</v>
      </c>
      <c r="D223" s="157" t="s">
        <v>48</v>
      </c>
      <c r="E223" s="157" t="s">
        <v>51</v>
      </c>
      <c r="F223" s="145" t="s">
        <v>808</v>
      </c>
      <c r="G223" s="145" t="s">
        <v>809</v>
      </c>
      <c r="H223" s="145" t="s">
        <v>49</v>
      </c>
      <c r="I223" s="145" t="s">
        <v>167</v>
      </c>
      <c r="J223" s="34" t="s">
        <v>166</v>
      </c>
      <c r="K223" s="85"/>
      <c r="L223" s="85"/>
      <c r="M223" s="85"/>
      <c r="N223" s="85"/>
      <c r="O223" s="145" t="s">
        <v>50</v>
      </c>
      <c r="P223" s="145" t="s">
        <v>50</v>
      </c>
      <c r="Q223" s="145" t="s">
        <v>50</v>
      </c>
      <c r="R223" s="145" t="s">
        <v>50</v>
      </c>
      <c r="S223" s="85"/>
      <c r="T223" s="85"/>
      <c r="U223" s="85"/>
      <c r="V223" s="22" t="s">
        <v>457</v>
      </c>
      <c r="W223" s="163"/>
      <c r="X223" s="85"/>
      <c r="Y223" s="85"/>
      <c r="Z223" s="85"/>
      <c r="AA223" s="85"/>
      <c r="AB223" s="85"/>
      <c r="AC223" s="85"/>
      <c r="AD223" s="85"/>
      <c r="AE223" s="187"/>
      <c r="AF223" s="85"/>
      <c r="AG223" s="163"/>
      <c r="AH223" s="85"/>
      <c r="AI223" s="85"/>
      <c r="AJ223" s="85"/>
      <c r="AK223" s="85"/>
      <c r="AL223" s="85"/>
      <c r="AM223" s="85"/>
      <c r="AN223" s="133"/>
      <c r="AO223" s="133"/>
      <c r="AP223" s="190"/>
    </row>
    <row r="224" spans="1:42" x14ac:dyDescent="0.25">
      <c r="A224" s="106">
        <v>214</v>
      </c>
      <c r="B224" s="145">
        <v>39</v>
      </c>
      <c r="C224" s="233" t="s">
        <v>47</v>
      </c>
      <c r="D224" s="157" t="s">
        <v>48</v>
      </c>
      <c r="E224" s="157" t="s">
        <v>51</v>
      </c>
      <c r="F224" s="145" t="s">
        <v>808</v>
      </c>
      <c r="G224" s="145" t="s">
        <v>809</v>
      </c>
      <c r="H224" s="145" t="s">
        <v>49</v>
      </c>
      <c r="I224" s="145" t="s">
        <v>61</v>
      </c>
      <c r="J224" s="34" t="s">
        <v>60</v>
      </c>
      <c r="K224" s="85"/>
      <c r="L224" s="85"/>
      <c r="M224" s="85"/>
      <c r="N224" s="85"/>
      <c r="O224" s="145" t="s">
        <v>51</v>
      </c>
      <c r="P224" s="145" t="s">
        <v>50</v>
      </c>
      <c r="Q224" s="145" t="s">
        <v>49</v>
      </c>
      <c r="R224" s="145" t="s">
        <v>49</v>
      </c>
      <c r="S224" s="85"/>
      <c r="T224" s="85"/>
      <c r="U224" s="85"/>
      <c r="V224" s="22" t="s">
        <v>457</v>
      </c>
      <c r="W224" s="163"/>
      <c r="X224" s="85"/>
      <c r="Y224" s="85"/>
      <c r="Z224" s="85"/>
      <c r="AA224" s="85"/>
      <c r="AB224" s="85"/>
      <c r="AC224" s="85"/>
      <c r="AD224" s="85"/>
      <c r="AE224" s="187"/>
      <c r="AF224" s="85"/>
      <c r="AG224" s="163"/>
      <c r="AH224" s="85"/>
      <c r="AI224" s="85"/>
      <c r="AJ224" s="85"/>
      <c r="AK224" s="85"/>
      <c r="AL224" s="85"/>
      <c r="AM224" s="85"/>
      <c r="AN224" s="133"/>
      <c r="AO224" s="133"/>
      <c r="AP224" s="190"/>
    </row>
    <row r="225" spans="1:42" x14ac:dyDescent="0.25">
      <c r="A225" s="106">
        <v>215</v>
      </c>
      <c r="B225" s="145">
        <v>39</v>
      </c>
      <c r="C225" s="233" t="s">
        <v>47</v>
      </c>
      <c r="D225" s="157" t="s">
        <v>48</v>
      </c>
      <c r="E225" s="157" t="s">
        <v>51</v>
      </c>
      <c r="F225" s="145" t="s">
        <v>808</v>
      </c>
      <c r="G225" s="145" t="s">
        <v>809</v>
      </c>
      <c r="H225" s="145" t="s">
        <v>49</v>
      </c>
      <c r="I225" s="145" t="s">
        <v>537</v>
      </c>
      <c r="J225" s="34" t="s">
        <v>589</v>
      </c>
      <c r="K225" s="85"/>
      <c r="L225" s="85"/>
      <c r="M225" s="85"/>
      <c r="N225" s="85"/>
      <c r="O225" s="145" t="s">
        <v>51</v>
      </c>
      <c r="P225" s="145" t="s">
        <v>50</v>
      </c>
      <c r="Q225" s="145" t="s">
        <v>51</v>
      </c>
      <c r="R225" s="145" t="s">
        <v>51</v>
      </c>
      <c r="S225" s="85"/>
      <c r="T225" s="85"/>
      <c r="U225" s="85"/>
      <c r="V225" s="22" t="s">
        <v>457</v>
      </c>
      <c r="W225" s="163"/>
      <c r="X225" s="85"/>
      <c r="Y225" s="85"/>
      <c r="Z225" s="85"/>
      <c r="AA225" s="85"/>
      <c r="AB225" s="85"/>
      <c r="AC225" s="85"/>
      <c r="AD225" s="85"/>
      <c r="AE225" s="187"/>
      <c r="AF225" s="85"/>
      <c r="AG225" s="163"/>
      <c r="AH225" s="85"/>
      <c r="AI225" s="85"/>
      <c r="AJ225" s="85"/>
      <c r="AK225" s="85"/>
      <c r="AL225" s="85"/>
      <c r="AM225" s="85"/>
      <c r="AN225" s="133"/>
      <c r="AO225" s="133"/>
      <c r="AP225" s="190"/>
    </row>
    <row r="226" spans="1:42" x14ac:dyDescent="0.25">
      <c r="A226" s="106">
        <v>216</v>
      </c>
      <c r="B226" s="145">
        <v>39</v>
      </c>
      <c r="C226" s="233" t="s">
        <v>47</v>
      </c>
      <c r="D226" s="157" t="s">
        <v>48</v>
      </c>
      <c r="E226" s="157" t="s">
        <v>51</v>
      </c>
      <c r="F226" s="145" t="s">
        <v>808</v>
      </c>
      <c r="G226" s="145" t="s">
        <v>809</v>
      </c>
      <c r="H226" s="145" t="s">
        <v>49</v>
      </c>
      <c r="I226" s="145" t="s">
        <v>648</v>
      </c>
      <c r="J226" s="34" t="s">
        <v>399</v>
      </c>
      <c r="K226" s="85"/>
      <c r="L226" s="85"/>
      <c r="M226" s="85"/>
      <c r="N226" s="85"/>
      <c r="O226" s="145" t="s">
        <v>51</v>
      </c>
      <c r="P226" s="145" t="s">
        <v>49</v>
      </c>
      <c r="Q226" s="145" t="s">
        <v>49</v>
      </c>
      <c r="R226" s="145" t="s">
        <v>51</v>
      </c>
      <c r="S226" s="85"/>
      <c r="T226" s="85"/>
      <c r="U226" s="85"/>
      <c r="V226" s="22" t="s">
        <v>457</v>
      </c>
      <c r="W226" s="163"/>
      <c r="X226" s="85"/>
      <c r="Y226" s="85"/>
      <c r="Z226" s="85"/>
      <c r="AA226" s="85"/>
      <c r="AB226" s="85"/>
      <c r="AC226" s="85"/>
      <c r="AD226" s="85"/>
      <c r="AE226" s="187"/>
      <c r="AF226" s="85"/>
      <c r="AG226" s="163"/>
      <c r="AH226" s="85"/>
      <c r="AI226" s="85"/>
      <c r="AJ226" s="85"/>
      <c r="AK226" s="85"/>
      <c r="AL226" s="85"/>
      <c r="AM226" s="85"/>
      <c r="AN226" s="133"/>
      <c r="AO226" s="133"/>
      <c r="AP226" s="190"/>
    </row>
    <row r="227" spans="1:42" x14ac:dyDescent="0.25">
      <c r="A227" s="106">
        <v>217</v>
      </c>
      <c r="B227" s="145">
        <v>39</v>
      </c>
      <c r="C227" s="233" t="s">
        <v>47</v>
      </c>
      <c r="D227" s="157" t="s">
        <v>48</v>
      </c>
      <c r="E227" s="157" t="s">
        <v>51</v>
      </c>
      <c r="F227" s="145" t="s">
        <v>808</v>
      </c>
      <c r="G227" s="145" t="s">
        <v>809</v>
      </c>
      <c r="H227" s="145" t="s">
        <v>49</v>
      </c>
      <c r="I227" s="145" t="s">
        <v>132</v>
      </c>
      <c r="J227" s="34" t="s">
        <v>512</v>
      </c>
      <c r="K227" s="85"/>
      <c r="L227" s="85"/>
      <c r="M227" s="85"/>
      <c r="N227" s="85"/>
      <c r="O227" s="145" t="s">
        <v>50</v>
      </c>
      <c r="P227" s="145" t="s">
        <v>49</v>
      </c>
      <c r="Q227" s="145" t="s">
        <v>49</v>
      </c>
      <c r="R227" s="145" t="s">
        <v>49</v>
      </c>
      <c r="S227" s="85"/>
      <c r="T227" s="85"/>
      <c r="U227" s="85"/>
      <c r="V227" s="22" t="s">
        <v>457</v>
      </c>
      <c r="W227" s="163"/>
      <c r="X227" s="85"/>
      <c r="Y227" s="85"/>
      <c r="Z227" s="85"/>
      <c r="AA227" s="85"/>
      <c r="AB227" s="85"/>
      <c r="AC227" s="85"/>
      <c r="AD227" s="85"/>
      <c r="AE227" s="187"/>
      <c r="AF227" s="85"/>
      <c r="AG227" s="163"/>
      <c r="AH227" s="85"/>
      <c r="AI227" s="85"/>
      <c r="AJ227" s="85"/>
      <c r="AK227" s="85"/>
      <c r="AL227" s="85"/>
      <c r="AM227" s="85"/>
      <c r="AN227" s="133"/>
      <c r="AO227" s="133"/>
      <c r="AP227" s="190"/>
    </row>
    <row r="228" spans="1:42" x14ac:dyDescent="0.25">
      <c r="A228" s="106">
        <v>218</v>
      </c>
      <c r="B228" s="145">
        <v>39</v>
      </c>
      <c r="C228" s="233" t="s">
        <v>47</v>
      </c>
      <c r="D228" s="157" t="s">
        <v>48</v>
      </c>
      <c r="E228" s="157" t="s">
        <v>51</v>
      </c>
      <c r="F228" s="145" t="s">
        <v>808</v>
      </c>
      <c r="G228" s="145" t="s">
        <v>809</v>
      </c>
      <c r="H228" s="145" t="s">
        <v>49</v>
      </c>
      <c r="I228" s="145" t="s">
        <v>569</v>
      </c>
      <c r="J228" s="34" t="s">
        <v>570</v>
      </c>
      <c r="K228" s="85"/>
      <c r="L228" s="85"/>
      <c r="M228" s="85"/>
      <c r="N228" s="85"/>
      <c r="O228" s="145" t="s">
        <v>49</v>
      </c>
      <c r="P228" s="145" t="s">
        <v>50</v>
      </c>
      <c r="Q228" s="145" t="s">
        <v>49</v>
      </c>
      <c r="R228" s="145" t="s">
        <v>49</v>
      </c>
      <c r="S228" s="85"/>
      <c r="T228" s="85"/>
      <c r="U228" s="85"/>
      <c r="V228" s="22" t="s">
        <v>457</v>
      </c>
      <c r="W228" s="163"/>
      <c r="X228" s="85"/>
      <c r="Y228" s="85"/>
      <c r="Z228" s="85"/>
      <c r="AA228" s="85"/>
      <c r="AB228" s="85"/>
      <c r="AC228" s="85"/>
      <c r="AD228" s="85"/>
      <c r="AE228" s="187"/>
      <c r="AF228" s="85"/>
      <c r="AG228" s="163"/>
      <c r="AH228" s="85"/>
      <c r="AI228" s="85"/>
      <c r="AJ228" s="85"/>
      <c r="AK228" s="85"/>
      <c r="AL228" s="85"/>
      <c r="AM228" s="85"/>
      <c r="AN228" s="133"/>
      <c r="AO228" s="133"/>
      <c r="AP228" s="190"/>
    </row>
    <row r="229" spans="1:42" ht="30.75" thickBot="1" x14ac:dyDescent="0.3">
      <c r="A229" s="111">
        <v>219</v>
      </c>
      <c r="B229" s="146">
        <v>39</v>
      </c>
      <c r="C229" s="235" t="s">
        <v>47</v>
      </c>
      <c r="D229" s="90" t="s">
        <v>48</v>
      </c>
      <c r="E229" s="90" t="s">
        <v>51</v>
      </c>
      <c r="F229" s="146" t="s">
        <v>808</v>
      </c>
      <c r="G229" s="146" t="s">
        <v>809</v>
      </c>
      <c r="H229" s="146" t="s">
        <v>49</v>
      </c>
      <c r="I229" s="146" t="s">
        <v>518</v>
      </c>
      <c r="J229" s="139" t="s">
        <v>519</v>
      </c>
      <c r="K229" s="146"/>
      <c r="L229" s="146"/>
      <c r="M229" s="146"/>
      <c r="N229" s="146"/>
      <c r="O229" s="146" t="s">
        <v>50</v>
      </c>
      <c r="P229" s="146" t="s">
        <v>50</v>
      </c>
      <c r="Q229" s="146" t="s">
        <v>49</v>
      </c>
      <c r="R229" s="146" t="s">
        <v>50</v>
      </c>
      <c r="S229" s="146"/>
      <c r="T229" s="146"/>
      <c r="U229" s="146"/>
      <c r="V229" s="254" t="s">
        <v>457</v>
      </c>
      <c r="W229" s="91"/>
      <c r="X229" s="146"/>
      <c r="Y229" s="146"/>
      <c r="Z229" s="146"/>
      <c r="AA229" s="146"/>
      <c r="AB229" s="146"/>
      <c r="AC229" s="146"/>
      <c r="AD229" s="146"/>
      <c r="AE229" s="188"/>
      <c r="AF229" s="134"/>
      <c r="AG229" s="135"/>
      <c r="AH229" s="146"/>
      <c r="AI229" s="146"/>
      <c r="AJ229" s="146"/>
      <c r="AK229" s="146"/>
      <c r="AL229" s="146"/>
      <c r="AM229" s="146"/>
      <c r="AN229" s="104"/>
      <c r="AO229" s="104"/>
      <c r="AP229" s="191"/>
    </row>
    <row r="230" spans="1:42" ht="75" x14ac:dyDescent="0.25">
      <c r="A230" s="422">
        <v>220</v>
      </c>
      <c r="B230" s="205">
        <v>40</v>
      </c>
      <c r="C230" s="238" t="s">
        <v>47</v>
      </c>
      <c r="D230" s="170" t="s">
        <v>48</v>
      </c>
      <c r="E230" s="170" t="s">
        <v>51</v>
      </c>
      <c r="F230" s="170" t="s">
        <v>821</v>
      </c>
      <c r="G230" s="176" t="s">
        <v>822</v>
      </c>
      <c r="H230" s="170" t="s">
        <v>49</v>
      </c>
      <c r="I230" s="170" t="s">
        <v>209</v>
      </c>
      <c r="J230" s="180" t="s">
        <v>208</v>
      </c>
      <c r="K230" s="170"/>
      <c r="L230" s="170"/>
      <c r="M230" s="170"/>
      <c r="N230" s="170"/>
      <c r="O230" s="170" t="s">
        <v>49</v>
      </c>
      <c r="P230" s="170" t="s">
        <v>50</v>
      </c>
      <c r="Q230" s="170" t="s">
        <v>49</v>
      </c>
      <c r="R230" s="170" t="s">
        <v>49</v>
      </c>
      <c r="S230" s="170"/>
      <c r="T230" s="170"/>
      <c r="U230" s="170"/>
      <c r="V230" s="149" t="s">
        <v>426</v>
      </c>
      <c r="W230" s="149" t="s">
        <v>823</v>
      </c>
      <c r="X230" s="170"/>
      <c r="Y230" s="170"/>
      <c r="Z230" s="170"/>
      <c r="AA230" s="170"/>
      <c r="AB230" s="170"/>
      <c r="AC230" s="170"/>
      <c r="AD230" s="170"/>
      <c r="AE230" s="178" t="s">
        <v>824</v>
      </c>
      <c r="AF230" s="170"/>
      <c r="AG230" s="176" t="s">
        <v>825</v>
      </c>
      <c r="AH230" s="170"/>
      <c r="AI230" s="170"/>
      <c r="AJ230" s="170"/>
      <c r="AK230" s="176" t="s">
        <v>826</v>
      </c>
      <c r="AL230" s="170"/>
      <c r="AM230" s="170"/>
      <c r="AN230" s="172" t="s">
        <v>827</v>
      </c>
      <c r="AO230" s="174" t="s">
        <v>828</v>
      </c>
      <c r="AP230" s="423"/>
    </row>
    <row r="231" spans="1:42" ht="105" x14ac:dyDescent="0.25">
      <c r="A231" s="242"/>
      <c r="B231" s="206"/>
      <c r="C231" s="239"/>
      <c r="D231" s="171"/>
      <c r="E231" s="171"/>
      <c r="F231" s="171"/>
      <c r="G231" s="171"/>
      <c r="H231" s="171"/>
      <c r="I231" s="171"/>
      <c r="J231" s="181"/>
      <c r="K231" s="171"/>
      <c r="L231" s="171"/>
      <c r="M231" s="171"/>
      <c r="N231" s="171"/>
      <c r="O231" s="171"/>
      <c r="P231" s="171"/>
      <c r="Q231" s="171"/>
      <c r="R231" s="171"/>
      <c r="S231" s="171"/>
      <c r="T231" s="171"/>
      <c r="U231" s="171"/>
      <c r="V231" s="23" t="s">
        <v>848</v>
      </c>
      <c r="W231" s="162" t="s">
        <v>829</v>
      </c>
      <c r="X231" s="171"/>
      <c r="Y231" s="171"/>
      <c r="Z231" s="171"/>
      <c r="AA231" s="171"/>
      <c r="AB231" s="171"/>
      <c r="AC231" s="171"/>
      <c r="AD231" s="171"/>
      <c r="AE231" s="179"/>
      <c r="AF231" s="171"/>
      <c r="AG231" s="177"/>
      <c r="AH231" s="171"/>
      <c r="AI231" s="171"/>
      <c r="AJ231" s="171"/>
      <c r="AK231" s="171"/>
      <c r="AL231" s="171"/>
      <c r="AM231" s="171"/>
      <c r="AN231" s="173"/>
      <c r="AO231" s="175"/>
      <c r="AP231" s="424"/>
    </row>
    <row r="232" spans="1:42" ht="135" x14ac:dyDescent="0.25">
      <c r="A232" s="106">
        <v>221</v>
      </c>
      <c r="B232" s="145">
        <v>40</v>
      </c>
      <c r="C232" s="233" t="s">
        <v>47</v>
      </c>
      <c r="D232" s="157" t="s">
        <v>48</v>
      </c>
      <c r="E232" s="157" t="s">
        <v>51</v>
      </c>
      <c r="F232" s="145" t="s">
        <v>821</v>
      </c>
      <c r="G232" s="23" t="s">
        <v>822</v>
      </c>
      <c r="H232" s="145" t="s">
        <v>49</v>
      </c>
      <c r="I232" s="145" t="s">
        <v>55</v>
      </c>
      <c r="J232" s="34" t="s">
        <v>54</v>
      </c>
      <c r="K232" s="145"/>
      <c r="L232" s="145"/>
      <c r="M232" s="145"/>
      <c r="N232" s="145"/>
      <c r="O232" s="145" t="s">
        <v>50</v>
      </c>
      <c r="P232" s="145" t="s">
        <v>49</v>
      </c>
      <c r="Q232" s="145" t="s">
        <v>49</v>
      </c>
      <c r="R232" s="145" t="s">
        <v>50</v>
      </c>
      <c r="S232" s="145"/>
      <c r="T232" s="145"/>
      <c r="U232" s="145"/>
      <c r="V232" s="425" t="s">
        <v>848</v>
      </c>
      <c r="W232" s="162" t="s">
        <v>830</v>
      </c>
      <c r="X232" s="145"/>
      <c r="Y232" s="145"/>
      <c r="Z232" s="145"/>
      <c r="AA232" s="145"/>
      <c r="AB232" s="145"/>
      <c r="AC232" s="145"/>
      <c r="AD232" s="145"/>
      <c r="AE232" s="161" t="s">
        <v>831</v>
      </c>
      <c r="AF232" s="85"/>
      <c r="AG232" s="163" t="s">
        <v>832</v>
      </c>
      <c r="AH232" s="145"/>
      <c r="AI232" s="145"/>
      <c r="AJ232" s="145"/>
      <c r="AK232" s="23" t="s">
        <v>826</v>
      </c>
      <c r="AL232" s="145"/>
      <c r="AM232" s="145"/>
      <c r="AN232" s="108" t="s">
        <v>833</v>
      </c>
      <c r="AO232" s="108" t="s">
        <v>834</v>
      </c>
      <c r="AP232" s="98"/>
    </row>
    <row r="233" spans="1:42" ht="75" x14ac:dyDescent="0.25">
      <c r="A233" s="242">
        <v>222</v>
      </c>
      <c r="B233" s="206">
        <v>40</v>
      </c>
      <c r="C233" s="168" t="s">
        <v>47</v>
      </c>
      <c r="D233" s="168" t="s">
        <v>48</v>
      </c>
      <c r="E233" s="168" t="s">
        <v>51</v>
      </c>
      <c r="F233" s="136" t="s">
        <v>821</v>
      </c>
      <c r="G233" s="164" t="s">
        <v>822</v>
      </c>
      <c r="H233" s="168" t="s">
        <v>49</v>
      </c>
      <c r="I233" s="168" t="s">
        <v>213</v>
      </c>
      <c r="J233" s="169" t="s">
        <v>212</v>
      </c>
      <c r="K233" s="168"/>
      <c r="L233" s="168"/>
      <c r="M233" s="168"/>
      <c r="N233" s="168"/>
      <c r="O233" s="168" t="s">
        <v>49</v>
      </c>
      <c r="P233" s="168" t="s">
        <v>50</v>
      </c>
      <c r="Q233" s="168" t="s">
        <v>50</v>
      </c>
      <c r="R233" s="168" t="s">
        <v>49</v>
      </c>
      <c r="S233" s="168"/>
      <c r="T233" s="168"/>
      <c r="U233" s="168"/>
      <c r="V233" s="23" t="s">
        <v>426</v>
      </c>
      <c r="W233" s="162" t="s">
        <v>823</v>
      </c>
      <c r="X233" s="164"/>
      <c r="Y233" s="164"/>
      <c r="Z233" s="164"/>
      <c r="AA233" s="164"/>
      <c r="AB233" s="164"/>
      <c r="AC233" s="164"/>
      <c r="AD233" s="164"/>
      <c r="AE233" s="164" t="s">
        <v>835</v>
      </c>
      <c r="AF233" s="164"/>
      <c r="AG233" s="164" t="s">
        <v>836</v>
      </c>
      <c r="AH233" s="164"/>
      <c r="AI233" s="164"/>
      <c r="AJ233" s="164"/>
      <c r="AK233" s="167" t="s">
        <v>826</v>
      </c>
      <c r="AL233" s="164"/>
      <c r="AM233" s="164"/>
      <c r="AN233" s="165" t="s">
        <v>827</v>
      </c>
      <c r="AO233" s="166" t="s">
        <v>837</v>
      </c>
      <c r="AP233" s="426"/>
    </row>
    <row r="234" spans="1:42" ht="105.75" thickBot="1" x14ac:dyDescent="0.3">
      <c r="A234" s="427"/>
      <c r="B234" s="207"/>
      <c r="C234" s="428"/>
      <c r="D234" s="428"/>
      <c r="E234" s="428"/>
      <c r="F234" s="429" t="s">
        <v>821</v>
      </c>
      <c r="G234" s="428"/>
      <c r="H234" s="428"/>
      <c r="I234" s="428"/>
      <c r="J234" s="430"/>
      <c r="K234" s="428"/>
      <c r="L234" s="428"/>
      <c r="M234" s="428"/>
      <c r="N234" s="428"/>
      <c r="O234" s="428"/>
      <c r="P234" s="428"/>
      <c r="Q234" s="428"/>
      <c r="R234" s="428"/>
      <c r="S234" s="428"/>
      <c r="T234" s="428"/>
      <c r="U234" s="428"/>
      <c r="V234" s="91" t="s">
        <v>848</v>
      </c>
      <c r="W234" s="401" t="s">
        <v>829</v>
      </c>
      <c r="X234" s="431"/>
      <c r="Y234" s="431"/>
      <c r="Z234" s="431"/>
      <c r="AA234" s="431"/>
      <c r="AB234" s="431"/>
      <c r="AC234" s="431"/>
      <c r="AD234" s="431"/>
      <c r="AE234" s="431" t="s">
        <v>838</v>
      </c>
      <c r="AF234" s="431"/>
      <c r="AG234" s="431" t="s">
        <v>839</v>
      </c>
      <c r="AH234" s="431"/>
      <c r="AI234" s="431"/>
      <c r="AJ234" s="431"/>
      <c r="AK234" s="432"/>
      <c r="AL234" s="431"/>
      <c r="AM234" s="431"/>
      <c r="AN234" s="433"/>
      <c r="AO234" s="434"/>
      <c r="AP234" s="435"/>
    </row>
    <row r="235" spans="1:42" ht="135" x14ac:dyDescent="0.25">
      <c r="A235" s="120">
        <v>223</v>
      </c>
      <c r="B235" s="144">
        <v>41</v>
      </c>
      <c r="C235" s="234" t="s">
        <v>47</v>
      </c>
      <c r="D235" s="81" t="s">
        <v>48</v>
      </c>
      <c r="E235" s="81" t="s">
        <v>50</v>
      </c>
      <c r="F235" s="115" t="s">
        <v>840</v>
      </c>
      <c r="G235" s="144" t="s">
        <v>841</v>
      </c>
      <c r="H235" s="144" t="s">
        <v>49</v>
      </c>
      <c r="I235" s="149" t="s">
        <v>362</v>
      </c>
      <c r="J235" s="137" t="s">
        <v>842</v>
      </c>
      <c r="K235" s="144"/>
      <c r="L235" s="144"/>
      <c r="M235" s="144"/>
      <c r="N235" s="144"/>
      <c r="O235" s="144" t="s">
        <v>50</v>
      </c>
      <c r="P235" s="144" t="s">
        <v>50</v>
      </c>
      <c r="Q235" s="144" t="s">
        <v>49</v>
      </c>
      <c r="R235" s="144" t="s">
        <v>49</v>
      </c>
      <c r="S235" s="144"/>
      <c r="T235" s="144"/>
      <c r="U235" s="144"/>
      <c r="V235" s="76" t="s">
        <v>402</v>
      </c>
      <c r="W235" s="149"/>
      <c r="X235" s="144"/>
      <c r="Y235" s="144"/>
      <c r="Z235" s="144"/>
      <c r="AA235" s="144"/>
      <c r="AB235" s="144"/>
      <c r="AC235" s="144"/>
      <c r="AD235" s="144"/>
      <c r="AE235" s="131" t="s">
        <v>843</v>
      </c>
      <c r="AF235" s="130"/>
      <c r="AG235" s="131"/>
      <c r="AH235" s="144"/>
      <c r="AI235" s="144"/>
      <c r="AJ235" s="144"/>
      <c r="AK235" s="144"/>
      <c r="AL235" s="144"/>
      <c r="AM235" s="144"/>
      <c r="AN235" s="102"/>
      <c r="AO235" s="122" t="s">
        <v>844</v>
      </c>
      <c r="AP235" s="436" t="s">
        <v>845</v>
      </c>
    </row>
    <row r="236" spans="1:42" ht="135" x14ac:dyDescent="0.25">
      <c r="A236" s="106">
        <v>224</v>
      </c>
      <c r="B236" s="145">
        <v>41</v>
      </c>
      <c r="C236" s="233" t="s">
        <v>47</v>
      </c>
      <c r="D236" s="157" t="s">
        <v>48</v>
      </c>
      <c r="E236" s="157" t="s">
        <v>50</v>
      </c>
      <c r="F236" s="118" t="s">
        <v>840</v>
      </c>
      <c r="G236" s="145" t="s">
        <v>841</v>
      </c>
      <c r="H236" s="145" t="s">
        <v>49</v>
      </c>
      <c r="I236" s="145" t="s">
        <v>59</v>
      </c>
      <c r="J236" s="55" t="s">
        <v>58</v>
      </c>
      <c r="K236" s="145"/>
      <c r="L236" s="145"/>
      <c r="M236" s="145"/>
      <c r="N236" s="145"/>
      <c r="O236" s="145" t="s">
        <v>50</v>
      </c>
      <c r="P236" s="145" t="s">
        <v>50</v>
      </c>
      <c r="Q236" s="145" t="s">
        <v>49</v>
      </c>
      <c r="R236" s="145" t="s">
        <v>49</v>
      </c>
      <c r="S236" s="145"/>
      <c r="T236" s="145"/>
      <c r="U236" s="145"/>
      <c r="V236" s="22" t="s">
        <v>402</v>
      </c>
      <c r="W236" s="23"/>
      <c r="X236" s="145"/>
      <c r="Y236" s="145"/>
      <c r="Z236" s="145"/>
      <c r="AA236" s="145"/>
      <c r="AB236" s="145"/>
      <c r="AC236" s="145"/>
      <c r="AD236" s="145"/>
      <c r="AE236" s="163" t="s">
        <v>843</v>
      </c>
      <c r="AF236" s="85"/>
      <c r="AG236" s="163"/>
      <c r="AH236" s="145"/>
      <c r="AI236" s="145"/>
      <c r="AJ236" s="145"/>
      <c r="AK236" s="145"/>
      <c r="AL236" s="145"/>
      <c r="AM236" s="145"/>
      <c r="AN236" s="103"/>
      <c r="AO236" s="108" t="s">
        <v>844</v>
      </c>
      <c r="AP236" s="437"/>
    </row>
    <row r="237" spans="1:42" ht="135.75" thickBot="1" x14ac:dyDescent="0.3">
      <c r="A237" s="111">
        <v>225</v>
      </c>
      <c r="B237" s="146">
        <v>41</v>
      </c>
      <c r="C237" s="235" t="s">
        <v>47</v>
      </c>
      <c r="D237" s="90" t="s">
        <v>48</v>
      </c>
      <c r="E237" s="90" t="s">
        <v>50</v>
      </c>
      <c r="F237" s="409" t="s">
        <v>840</v>
      </c>
      <c r="G237" s="146" t="s">
        <v>841</v>
      </c>
      <c r="H237" s="146" t="s">
        <v>49</v>
      </c>
      <c r="I237" s="146" t="s">
        <v>93</v>
      </c>
      <c r="J237" s="139" t="s">
        <v>92</v>
      </c>
      <c r="K237" s="146"/>
      <c r="L237" s="146"/>
      <c r="M237" s="146"/>
      <c r="N237" s="146"/>
      <c r="O237" s="146" t="s">
        <v>50</v>
      </c>
      <c r="P237" s="146" t="s">
        <v>50</v>
      </c>
      <c r="Q237" s="146" t="s">
        <v>49</v>
      </c>
      <c r="R237" s="146" t="s">
        <v>49</v>
      </c>
      <c r="S237" s="146"/>
      <c r="T237" s="146"/>
      <c r="U237" s="146"/>
      <c r="V237" s="254" t="s">
        <v>402</v>
      </c>
      <c r="W237" s="91"/>
      <c r="X237" s="146"/>
      <c r="Y237" s="146"/>
      <c r="Z237" s="146"/>
      <c r="AA237" s="146"/>
      <c r="AB237" s="146"/>
      <c r="AC237" s="146"/>
      <c r="AD237" s="146"/>
      <c r="AE237" s="135" t="s">
        <v>843</v>
      </c>
      <c r="AF237" s="134"/>
      <c r="AG237" s="135"/>
      <c r="AH237" s="146"/>
      <c r="AI237" s="146"/>
      <c r="AJ237" s="146"/>
      <c r="AK237" s="146"/>
      <c r="AL237" s="146"/>
      <c r="AM237" s="146"/>
      <c r="AN237" s="104"/>
      <c r="AO237" s="113" t="s">
        <v>844</v>
      </c>
      <c r="AP237" s="438"/>
    </row>
  </sheetData>
  <autoFilter ref="A6:AT237"/>
  <mergeCells count="261">
    <mergeCell ref="K4:R4"/>
    <mergeCell ref="S4:Y4"/>
    <mergeCell ref="K5:N5"/>
    <mergeCell ref="O5:P5"/>
    <mergeCell ref="T5:U5"/>
    <mergeCell ref="V5:W5"/>
    <mergeCell ref="AP115:AP123"/>
    <mergeCell ref="AP124:AP130"/>
    <mergeCell ref="AE131:AE137"/>
    <mergeCell ref="AP131:AP137"/>
    <mergeCell ref="AE146:AE153"/>
    <mergeCell ref="AP146:AP153"/>
    <mergeCell ref="AD5:AE5"/>
    <mergeCell ref="AF5:AG5"/>
    <mergeCell ref="AJ5:AM5"/>
    <mergeCell ref="F162:F163"/>
    <mergeCell ref="G162:G163"/>
    <mergeCell ref="H162:H163"/>
    <mergeCell ref="I162:I163"/>
    <mergeCell ref="J162:J163"/>
    <mergeCell ref="T162:T163"/>
    <mergeCell ref="AB162:AB163"/>
    <mergeCell ref="AC162:AC163"/>
    <mergeCell ref="AD162:AD163"/>
    <mergeCell ref="AE162:AE163"/>
    <mergeCell ref="AF162:AF163"/>
    <mergeCell ref="U162:U163"/>
    <mergeCell ref="X162:X163"/>
    <mergeCell ref="Y162:Y163"/>
    <mergeCell ref="Z162:Z163"/>
    <mergeCell ref="AA162:AA163"/>
    <mergeCell ref="AL162:AL163"/>
    <mergeCell ref="AM162:AM163"/>
    <mergeCell ref="AN162:AN163"/>
    <mergeCell ref="A162:A163"/>
    <mergeCell ref="B162:B163"/>
    <mergeCell ref="C162:C163"/>
    <mergeCell ref="D162:D163"/>
    <mergeCell ref="E162:E163"/>
    <mergeCell ref="P162:P163"/>
    <mergeCell ref="Q162:Q163"/>
    <mergeCell ref="R162:R163"/>
    <mergeCell ref="S162:S163"/>
    <mergeCell ref="K162:K163"/>
    <mergeCell ref="L162:L163"/>
    <mergeCell ref="M162:M163"/>
    <mergeCell ref="N162:N163"/>
    <mergeCell ref="O162:O163"/>
    <mergeCell ref="AO162:AO163"/>
    <mergeCell ref="AP162:AP163"/>
    <mergeCell ref="AG162:AG163"/>
    <mergeCell ref="AH162:AH163"/>
    <mergeCell ref="AI162:AI163"/>
    <mergeCell ref="AJ162:AJ163"/>
    <mergeCell ref="AK162:AK163"/>
    <mergeCell ref="F164:F165"/>
    <mergeCell ref="G164:G165"/>
    <mergeCell ref="H164:H165"/>
    <mergeCell ref="I164:I165"/>
    <mergeCell ref="J164:J165"/>
    <mergeCell ref="T164:T165"/>
    <mergeCell ref="AB164:AB165"/>
    <mergeCell ref="AC164:AC165"/>
    <mergeCell ref="AD164:AD165"/>
    <mergeCell ref="AE164:AE165"/>
    <mergeCell ref="AF164:AF165"/>
    <mergeCell ref="U164:U165"/>
    <mergeCell ref="X164:X165"/>
    <mergeCell ref="Y164:Y165"/>
    <mergeCell ref="Z164:Z165"/>
    <mergeCell ref="AA164:AA165"/>
    <mergeCell ref="AL164:AL165"/>
    <mergeCell ref="A164:A165"/>
    <mergeCell ref="B164:B165"/>
    <mergeCell ref="C164:C165"/>
    <mergeCell ref="D164:D165"/>
    <mergeCell ref="E164:E165"/>
    <mergeCell ref="P164:P165"/>
    <mergeCell ref="Q164:Q165"/>
    <mergeCell ref="R164:R165"/>
    <mergeCell ref="S164:S165"/>
    <mergeCell ref="K164:K165"/>
    <mergeCell ref="L164:L165"/>
    <mergeCell ref="M164:M165"/>
    <mergeCell ref="N164:N165"/>
    <mergeCell ref="O164:O165"/>
    <mergeCell ref="AM164:AM165"/>
    <mergeCell ref="AN164:AN165"/>
    <mergeCell ref="AO164:AO165"/>
    <mergeCell ref="AP164:AP165"/>
    <mergeCell ref="AG164:AG165"/>
    <mergeCell ref="AH164:AH165"/>
    <mergeCell ref="AI164:AI165"/>
    <mergeCell ref="AJ164:AJ165"/>
    <mergeCell ref="AK164:AK165"/>
    <mergeCell ref="F166:F167"/>
    <mergeCell ref="G166:G167"/>
    <mergeCell ref="H166:H167"/>
    <mergeCell ref="I166:I167"/>
    <mergeCell ref="J166:J167"/>
    <mergeCell ref="A166:A167"/>
    <mergeCell ref="B166:B167"/>
    <mergeCell ref="C166:C167"/>
    <mergeCell ref="D166:D167"/>
    <mergeCell ref="E166:E167"/>
    <mergeCell ref="P166:P167"/>
    <mergeCell ref="Q166:Q167"/>
    <mergeCell ref="R166:R167"/>
    <mergeCell ref="S166:S167"/>
    <mergeCell ref="T166:T167"/>
    <mergeCell ref="K166:K167"/>
    <mergeCell ref="L166:L167"/>
    <mergeCell ref="M166:M167"/>
    <mergeCell ref="N166:N167"/>
    <mergeCell ref="O166:O167"/>
    <mergeCell ref="AB166:AB167"/>
    <mergeCell ref="AC166:AC167"/>
    <mergeCell ref="AD166:AD167"/>
    <mergeCell ref="AE166:AE167"/>
    <mergeCell ref="AF166:AF167"/>
    <mergeCell ref="U166:U167"/>
    <mergeCell ref="X166:X167"/>
    <mergeCell ref="Y166:Y167"/>
    <mergeCell ref="Z166:Z167"/>
    <mergeCell ref="AA166:AA167"/>
    <mergeCell ref="AL166:AL167"/>
    <mergeCell ref="AM166:AM167"/>
    <mergeCell ref="AN166:AN167"/>
    <mergeCell ref="AO166:AO167"/>
    <mergeCell ref="AP166:AP167"/>
    <mergeCell ref="AG166:AG167"/>
    <mergeCell ref="AH166:AH167"/>
    <mergeCell ref="AI166:AI167"/>
    <mergeCell ref="AJ166:AJ167"/>
    <mergeCell ref="AK166:AK167"/>
    <mergeCell ref="F168:F169"/>
    <mergeCell ref="G168:G169"/>
    <mergeCell ref="H168:H169"/>
    <mergeCell ref="I168:I169"/>
    <mergeCell ref="J168:J169"/>
    <mergeCell ref="A168:A169"/>
    <mergeCell ref="B168:B169"/>
    <mergeCell ref="C168:C169"/>
    <mergeCell ref="D168:D169"/>
    <mergeCell ref="E168:E169"/>
    <mergeCell ref="P168:P169"/>
    <mergeCell ref="Q168:Q169"/>
    <mergeCell ref="R168:R169"/>
    <mergeCell ref="S168:S169"/>
    <mergeCell ref="T168:T169"/>
    <mergeCell ref="K168:K169"/>
    <mergeCell ref="L168:L169"/>
    <mergeCell ref="M168:M169"/>
    <mergeCell ref="N168:N169"/>
    <mergeCell ref="O168:O169"/>
    <mergeCell ref="AB168:AB169"/>
    <mergeCell ref="AC168:AC169"/>
    <mergeCell ref="AD168:AD169"/>
    <mergeCell ref="AE168:AE169"/>
    <mergeCell ref="AF168:AF169"/>
    <mergeCell ref="U168:U169"/>
    <mergeCell ref="X168:X169"/>
    <mergeCell ref="Y168:Y169"/>
    <mergeCell ref="Z168:Z169"/>
    <mergeCell ref="AA168:AA169"/>
    <mergeCell ref="AP174:AP175"/>
    <mergeCell ref="AP176:AP178"/>
    <mergeCell ref="AE180:AE181"/>
    <mergeCell ref="AP180:AP181"/>
    <mergeCell ref="AE210:AE229"/>
    <mergeCell ref="AP210:AP229"/>
    <mergeCell ref="AL168:AL169"/>
    <mergeCell ref="AM168:AM169"/>
    <mergeCell ref="AN168:AN169"/>
    <mergeCell ref="AO168:AO169"/>
    <mergeCell ref="AP168:AP169"/>
    <mergeCell ref="AG168:AG169"/>
    <mergeCell ref="AH168:AH169"/>
    <mergeCell ref="AI168:AI169"/>
    <mergeCell ref="AJ168:AJ169"/>
    <mergeCell ref="AK168:AK169"/>
    <mergeCell ref="F230:F231"/>
    <mergeCell ref="G230:G231"/>
    <mergeCell ref="H230:H231"/>
    <mergeCell ref="I230:I231"/>
    <mergeCell ref="J230:J231"/>
    <mergeCell ref="A230:A231"/>
    <mergeCell ref="B230:B231"/>
    <mergeCell ref="C230:C231"/>
    <mergeCell ref="D230:D231"/>
    <mergeCell ref="E230:E231"/>
    <mergeCell ref="P230:P231"/>
    <mergeCell ref="Q230:Q231"/>
    <mergeCell ref="R230:R231"/>
    <mergeCell ref="S230:S231"/>
    <mergeCell ref="T230:T231"/>
    <mergeCell ref="K230:K231"/>
    <mergeCell ref="L230:L231"/>
    <mergeCell ref="M230:M231"/>
    <mergeCell ref="N230:N231"/>
    <mergeCell ref="O230:O231"/>
    <mergeCell ref="AB230:AB231"/>
    <mergeCell ref="AC230:AC231"/>
    <mergeCell ref="AD230:AD231"/>
    <mergeCell ref="AE230:AE231"/>
    <mergeCell ref="AF230:AF231"/>
    <mergeCell ref="U230:U231"/>
    <mergeCell ref="X230:X231"/>
    <mergeCell ref="Y230:Y231"/>
    <mergeCell ref="Z230:Z231"/>
    <mergeCell ref="AA230:AA231"/>
    <mergeCell ref="AL230:AL231"/>
    <mergeCell ref="AM230:AM231"/>
    <mergeCell ref="AN230:AN231"/>
    <mergeCell ref="AO230:AO231"/>
    <mergeCell ref="AP230:AP231"/>
    <mergeCell ref="AG230:AG231"/>
    <mergeCell ref="AH230:AH231"/>
    <mergeCell ref="AI230:AI231"/>
    <mergeCell ref="AJ230:AJ231"/>
    <mergeCell ref="AK230:AK231"/>
    <mergeCell ref="G233:G234"/>
    <mergeCell ref="H233:H234"/>
    <mergeCell ref="I233:I234"/>
    <mergeCell ref="J233:J234"/>
    <mergeCell ref="K233:K234"/>
    <mergeCell ref="A233:A234"/>
    <mergeCell ref="B233:B234"/>
    <mergeCell ref="C233:C234"/>
    <mergeCell ref="D233:D234"/>
    <mergeCell ref="E233:E234"/>
    <mergeCell ref="Q233:Q234"/>
    <mergeCell ref="R233:R234"/>
    <mergeCell ref="S233:S234"/>
    <mergeCell ref="T233:T234"/>
    <mergeCell ref="U233:U234"/>
    <mergeCell ref="L233:L234"/>
    <mergeCell ref="M233:M234"/>
    <mergeCell ref="N233:N234"/>
    <mergeCell ref="O233:O234"/>
    <mergeCell ref="P233:P234"/>
    <mergeCell ref="AC233:AC234"/>
    <mergeCell ref="AD233:AD234"/>
    <mergeCell ref="AE233:AE234"/>
    <mergeCell ref="AF233:AF234"/>
    <mergeCell ref="AG233:AG234"/>
    <mergeCell ref="X233:X234"/>
    <mergeCell ref="Y233:Y234"/>
    <mergeCell ref="Z233:Z234"/>
    <mergeCell ref="AA233:AA234"/>
    <mergeCell ref="AB233:AB234"/>
    <mergeCell ref="AM233:AM234"/>
    <mergeCell ref="AN233:AN234"/>
    <mergeCell ref="AO233:AO234"/>
    <mergeCell ref="AP233:AP234"/>
    <mergeCell ref="AP235:AP237"/>
    <mergeCell ref="AH233:AH234"/>
    <mergeCell ref="AI233:AI234"/>
    <mergeCell ref="AJ233:AJ234"/>
    <mergeCell ref="AK233:AK234"/>
    <mergeCell ref="AL233:AL234"/>
  </mergeCells>
  <phoneticPr fontId="5" type="noConversion"/>
  <conditionalFormatting sqref="AE115:AE161 AE170:AE180 AE182:AE210 AE230 AE232 AE235:AE237">
    <cfRule type="cellIs" dxfId="0" priority="1" operator="equal">
      <formula>"SDF"</formula>
    </cfRule>
  </conditionalFormatting>
  <dataValidations count="5">
    <dataValidation type="list" allowBlank="1" showErrorMessage="1" sqref="AH1:AH6">
      <formula1>"condizione buona,condizione non buona,condizione sconosciuta"</formula1>
    </dataValidation>
    <dataValidation type="list" allowBlank="1" showErrorMessage="1" sqref="AL1:AL4 AM7 AL6:AL145">
      <formula1>"si,no"</formula1>
    </dataValidation>
    <dataValidation type="list" allowBlank="1" showErrorMessage="1" sqref="AH7:AH145">
      <formula1>"condizione prevalentemente buona,condizione prevalentemente non buona,condizione sconosciuta"</formula1>
    </dataValidation>
    <dataValidation type="list" allowBlank="1" showErrorMessage="1" sqref="AI1:AI145">
      <formula1>"qualità buona,qualità non buona,qualità sconosciuta"</formula1>
    </dataValidation>
    <dataValidation type="list" allowBlank="1" showErrorMessage="1" sqref="AJ1:AJ145">
      <formula1>"MIglioramento,MAntenimento,ALtro"</formula1>
    </dataValidation>
  </dataValidations>
  <hyperlinks>
    <hyperlink ref="J14" r:id="rId1" display="https://eunis.eea.europa.eu/species/940"/>
    <hyperlink ref="J15" r:id="rId2" display="https://eunis.eea.europa.eu/species/941"/>
    <hyperlink ref="J16" r:id="rId3" display="https://eunis.eea.europa.eu/species/1016"/>
    <hyperlink ref="J22" r:id="rId4" display="https://eunis.eea.europa.eu/species/1282"/>
    <hyperlink ref="J39" r:id="rId5" display="https://eunis.eea.europa.eu/species/925"/>
    <hyperlink ref="J40" r:id="rId6" display="https://eunis.eea.europa.eu/species/1068"/>
    <hyperlink ref="J41" r:id="rId7" display="https://eunis.eea.europa.eu/species/1136"/>
    <hyperlink ref="J43" r:id="rId8" display="https://eunis.eea.europa.eu/species/1176"/>
    <hyperlink ref="J44" r:id="rId9" display="https://eunis.eea.europa.eu/species/1317"/>
  </hyperlinks>
  <pageMargins left="0.7" right="0.7" top="0.75" bottom="0.75" header="0.3" footer="0.3"/>
  <pageSetup paperSize="9" orientation="portrait" r:id="rId1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ZPS QCQ_Obiettivi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Cuccus</dc:creator>
  <cp:lastModifiedBy>Alessandro Sassu</cp:lastModifiedBy>
  <dcterms:created xsi:type="dcterms:W3CDTF">2025-03-20T12:45:43Z</dcterms:created>
  <dcterms:modified xsi:type="dcterms:W3CDTF">2026-07-29T13:44:53Z</dcterms:modified>
</cp:coreProperties>
</file>